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6605" windowHeight="9435"/>
  </bookViews>
  <sheets>
    <sheet name="按类别" sheetId="1" r:id="rId1"/>
    <sheet name="按馆及展位号" sheetId="2" r:id="rId2"/>
  </sheets>
  <definedNames>
    <definedName name="_xlnm._FilterDatabase" localSheetId="1" hidden="1">按馆及展位号!$A$4:$E$1472</definedName>
  </definedNames>
  <calcPr calcId="152511"/>
</workbook>
</file>

<file path=xl/calcChain.xml><?xml version="1.0" encoding="utf-8"?>
<calcChain xmlns="http://schemas.openxmlformats.org/spreadsheetml/2006/main">
  <c r="E450" i="1" l="1"/>
  <c r="E448" i="1"/>
  <c r="E447" i="1"/>
  <c r="E452" i="1"/>
  <c r="E446" i="1"/>
  <c r="D227" i="2"/>
  <c r="D223" i="2"/>
  <c r="D222" i="2"/>
  <c r="D221" i="2"/>
  <c r="D220" i="2"/>
  <c r="D209" i="2"/>
  <c r="D208" i="2"/>
  <c r="D207" i="2"/>
  <c r="D148" i="2"/>
  <c r="D147" i="2"/>
  <c r="D133" i="2"/>
  <c r="D78" i="2"/>
  <c r="D77" i="2"/>
  <c r="D76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5" i="2"/>
  <c r="D504" i="2"/>
  <c r="D503" i="2"/>
  <c r="D502" i="2"/>
  <c r="D501" i="2"/>
  <c r="D500" i="2"/>
  <c r="D498" i="2"/>
  <c r="D497" i="2"/>
  <c r="D496" i="2"/>
  <c r="D494" i="2"/>
  <c r="D493" i="2"/>
  <c r="D492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630" i="2"/>
  <c r="D628" i="2"/>
  <c r="D609" i="2"/>
  <c r="D234" i="2"/>
  <c r="D231" i="2"/>
  <c r="D226" i="2"/>
  <c r="D224" i="2"/>
  <c r="D219" i="2"/>
  <c r="D218" i="2"/>
  <c r="D217" i="2"/>
  <c r="D216" i="2"/>
  <c r="D215" i="2"/>
  <c r="D214" i="2"/>
  <c r="D206" i="2"/>
  <c r="D205" i="2"/>
  <c r="D204" i="2"/>
  <c r="D203" i="2"/>
  <c r="D167" i="2"/>
  <c r="D164" i="2"/>
  <c r="D163" i="2"/>
  <c r="D160" i="2"/>
  <c r="D146" i="2"/>
  <c r="D130" i="2"/>
  <c r="D103" i="2"/>
  <c r="D75" i="2"/>
  <c r="D74" i="2"/>
  <c r="D73" i="2"/>
  <c r="D72" i="2"/>
  <c r="D71" i="2"/>
  <c r="D70" i="2"/>
  <c r="D69" i="2"/>
  <c r="D56" i="2"/>
  <c r="D55" i="2"/>
  <c r="D16" i="2"/>
  <c r="D12" i="2"/>
  <c r="D51" i="2"/>
  <c r="D50" i="2"/>
  <c r="D597" i="2"/>
  <c r="D213" i="2"/>
  <c r="D93" i="2"/>
  <c r="D230" i="2"/>
  <c r="D202" i="2"/>
  <c r="D134" i="2"/>
  <c r="D129" i="2"/>
  <c r="D629" i="2"/>
  <c r="D627" i="2"/>
  <c r="D626" i="2"/>
  <c r="D624" i="2"/>
  <c r="D622" i="2"/>
  <c r="D472" i="2"/>
  <c r="D229" i="2"/>
  <c r="D228" i="2"/>
  <c r="D225" i="2"/>
  <c r="D615" i="2"/>
  <c r="D608" i="2"/>
  <c r="D598" i="2"/>
  <c r="D201" i="2"/>
  <c r="D200" i="2"/>
  <c r="D54" i="2"/>
  <c r="D7" i="2"/>
  <c r="D637" i="2"/>
  <c r="D636" i="2"/>
  <c r="D635" i="2"/>
  <c r="D633" i="2"/>
  <c r="D632" i="2"/>
  <c r="D605" i="2"/>
  <c r="D506" i="2"/>
  <c r="D488" i="2"/>
  <c r="D168" i="2"/>
  <c r="D157" i="2"/>
  <c r="D128" i="2"/>
  <c r="D127" i="2"/>
  <c r="D102" i="2"/>
  <c r="D95" i="2"/>
  <c r="D13" i="2"/>
  <c r="D11" i="2"/>
  <c r="D199" i="2"/>
  <c r="D101" i="2"/>
  <c r="D100" i="2"/>
  <c r="D68" i="2"/>
  <c r="D67" i="2"/>
  <c r="D66" i="2"/>
  <c r="D65" i="2"/>
  <c r="D58" i="2"/>
  <c r="D489" i="2"/>
  <c r="D232" i="2"/>
  <c r="D212" i="2"/>
  <c r="D198" i="2"/>
  <c r="D197" i="2"/>
  <c r="D153" i="2"/>
  <c r="D145" i="2"/>
  <c r="D144" i="2"/>
  <c r="D143" i="2"/>
  <c r="D142" i="2"/>
  <c r="D20" i="2"/>
  <c r="D19" i="2"/>
  <c r="D18" i="2"/>
  <c r="D15" i="2"/>
  <c r="D14" i="2"/>
  <c r="D5" i="2"/>
  <c r="D235" i="2"/>
  <c r="D99" i="2"/>
  <c r="D98" i="2"/>
  <c r="D623" i="2"/>
  <c r="D611" i="2"/>
  <c r="D621" i="2"/>
  <c r="D211" i="2"/>
  <c r="D210" i="2"/>
  <c r="D196" i="2"/>
  <c r="D195" i="2"/>
  <c r="D156" i="2"/>
  <c r="D152" i="2"/>
  <c r="D141" i="2"/>
  <c r="D140" i="2"/>
  <c r="D139" i="2"/>
  <c r="D138" i="2"/>
  <c r="D137" i="2"/>
  <c r="D136" i="2"/>
  <c r="D135" i="2"/>
  <c r="D124" i="2"/>
  <c r="D123" i="2"/>
  <c r="D122" i="2"/>
  <c r="D121" i="2"/>
  <c r="D120" i="2"/>
  <c r="D119" i="2"/>
  <c r="D118" i="2"/>
  <c r="D117" i="2"/>
  <c r="D116" i="2"/>
  <c r="D115" i="2"/>
  <c r="D112" i="2"/>
  <c r="D94" i="2"/>
  <c r="D53" i="2"/>
  <c r="D52" i="2"/>
  <c r="D9" i="2"/>
  <c r="D8" i="2"/>
  <c r="D6" i="2"/>
  <c r="D4" i="2"/>
  <c r="D194" i="2"/>
  <c r="D233" i="2"/>
  <c r="D162" i="2"/>
  <c r="D161" i="2"/>
  <c r="D159" i="2"/>
  <c r="D158" i="2"/>
  <c r="D155" i="2"/>
  <c r="D154" i="2"/>
  <c r="D151" i="2"/>
  <c r="D150" i="2"/>
  <c r="D149" i="2"/>
  <c r="D132" i="2"/>
  <c r="D62" i="2"/>
  <c r="D114" i="2"/>
  <c r="D113" i="2"/>
  <c r="D111" i="2"/>
  <c r="D97" i="2"/>
  <c r="D96" i="2"/>
  <c r="D60" i="2"/>
  <c r="D193" i="2"/>
  <c r="D169" i="2"/>
  <c r="D166" i="2"/>
  <c r="D165" i="2"/>
  <c r="D106" i="2"/>
  <c r="D104" i="2"/>
  <c r="D64" i="2"/>
  <c r="D63" i="2"/>
  <c r="D10" i="2"/>
  <c r="D192" i="2"/>
  <c r="D191" i="2"/>
  <c r="D190" i="2"/>
  <c r="D189" i="2"/>
  <c r="D188" i="2"/>
  <c r="D187" i="2"/>
  <c r="D185" i="2"/>
  <c r="D186" i="2"/>
  <c r="D184" i="2"/>
  <c r="D183" i="2"/>
  <c r="D182" i="2"/>
  <c r="D181" i="2"/>
  <c r="D180" i="2"/>
  <c r="D179" i="2"/>
  <c r="D178" i="2"/>
  <c r="D177" i="2"/>
  <c r="D176" i="2"/>
  <c r="D175" i="2"/>
  <c r="D174" i="2"/>
  <c r="D172" i="2"/>
  <c r="E28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3" i="1" l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624" i="1"/>
  <c r="E297" i="1"/>
  <c r="E106" i="1" l="1"/>
  <c r="E107" i="1"/>
  <c r="E108" i="1"/>
  <c r="E6" i="1" l="1"/>
  <c r="E292" i="1"/>
  <c r="E444" i="1"/>
  <c r="E793" i="1"/>
  <c r="E792" i="1"/>
  <c r="E791" i="1"/>
  <c r="E790" i="1"/>
  <c r="E789" i="1"/>
  <c r="E788" i="1"/>
  <c r="E787" i="1"/>
  <c r="E786" i="1"/>
  <c r="E12" i="1"/>
  <c r="E785" i="1"/>
  <c r="E784" i="1"/>
  <c r="E783" i="1"/>
  <c r="E782" i="1"/>
  <c r="E781" i="1"/>
  <c r="E780" i="1"/>
  <c r="E779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17" i="1"/>
  <c r="E16" i="1"/>
  <c r="E15" i="1"/>
  <c r="E14" i="1"/>
  <c r="E11" i="1"/>
  <c r="E10" i="1"/>
  <c r="E9" i="1"/>
  <c r="E7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24" i="1"/>
  <c r="E135" i="1"/>
  <c r="E134" i="1"/>
  <c r="E455" i="1"/>
  <c r="E454" i="1"/>
  <c r="E453" i="1"/>
  <c r="E442" i="1"/>
  <c r="E441" i="1"/>
  <c r="E440" i="1"/>
  <c r="E416" i="1"/>
  <c r="E415" i="1"/>
  <c r="E414" i="1"/>
  <c r="E413" i="1"/>
  <c r="E412" i="1"/>
  <c r="E367" i="1"/>
  <c r="E366" i="1"/>
  <c r="E365" i="1"/>
  <c r="E364" i="1"/>
  <c r="E21" i="1"/>
  <c r="E20" i="1"/>
  <c r="E19" i="1"/>
  <c r="E18" i="1"/>
  <c r="E13" i="1"/>
  <c r="E363" i="1"/>
  <c r="E362" i="1"/>
  <c r="E361" i="1"/>
  <c r="E360" i="1"/>
  <c r="E358" i="1"/>
  <c r="E357" i="1"/>
  <c r="E356" i="1"/>
  <c r="E355" i="1"/>
  <c r="E354" i="1"/>
  <c r="E298" i="1"/>
  <c r="E296" i="1"/>
  <c r="E294" i="1"/>
  <c r="E293" i="1"/>
  <c r="E291" i="1"/>
  <c r="E271" i="1"/>
  <c r="E270" i="1"/>
  <c r="E269" i="1"/>
  <c r="E268" i="1"/>
  <c r="E267" i="1"/>
  <c r="E266" i="1"/>
  <c r="E265" i="1"/>
  <c r="E264" i="1"/>
  <c r="E263" i="1"/>
  <c r="E144" i="1"/>
  <c r="E142" i="1"/>
  <c r="E141" i="1"/>
  <c r="E140" i="1"/>
  <c r="E139" i="1"/>
  <c r="E138" i="1"/>
  <c r="E137" i="1"/>
  <c r="E136" i="1"/>
  <c r="E133" i="1"/>
  <c r="E131" i="1"/>
  <c r="E129" i="1"/>
  <c r="E128" i="1"/>
  <c r="E127" i="1"/>
  <c r="E126" i="1"/>
  <c r="E4" i="1"/>
  <c r="E125" i="1"/>
  <c r="E124" i="1"/>
  <c r="E123" i="1"/>
  <c r="E122" i="1"/>
  <c r="E121" i="1"/>
  <c r="E119" i="1"/>
  <c r="E118" i="1"/>
  <c r="E117" i="1"/>
  <c r="E116" i="1"/>
  <c r="E115" i="1"/>
  <c r="E114" i="1"/>
  <c r="E113" i="1"/>
  <c r="E112" i="1"/>
  <c r="E111" i="1"/>
  <c r="E110" i="1"/>
  <c r="E109" i="1"/>
  <c r="E104" i="1"/>
  <c r="E103" i="1"/>
  <c r="E102" i="1"/>
  <c r="E101" i="1"/>
  <c r="E443" i="1"/>
  <c r="E23" i="1"/>
  <c r="E22" i="1"/>
  <c r="E100" i="1"/>
  <c r="E99" i="1"/>
  <c r="E98" i="1"/>
  <c r="E97" i="1"/>
  <c r="E96" i="1"/>
  <c r="E95" i="1"/>
  <c r="E94" i="1"/>
  <c r="E93" i="1"/>
  <c r="E92" i="1"/>
  <c r="E90" i="1"/>
  <c r="E89" i="1"/>
  <c r="E88" i="1"/>
  <c r="E87" i="1"/>
  <c r="E86" i="1"/>
  <c r="E85" i="1"/>
  <c r="E84" i="1"/>
  <c r="E83" i="1"/>
  <c r="E82" i="1"/>
  <c r="E81" i="1"/>
  <c r="E78" i="1"/>
  <c r="E77" i="1"/>
  <c r="E76" i="1"/>
  <c r="E75" i="1"/>
  <c r="E74" i="1"/>
  <c r="E73" i="1"/>
  <c r="E72" i="1"/>
  <c r="E71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2" i="1"/>
  <c r="E51" i="1"/>
  <c r="E50" i="1"/>
  <c r="E49" i="1"/>
  <c r="E48" i="1"/>
  <c r="E47" i="1"/>
  <c r="E46" i="1"/>
  <c r="E38" i="1"/>
  <c r="E8" i="1"/>
  <c r="E36" i="1"/>
  <c r="E35" i="1"/>
  <c r="E30" i="1"/>
  <c r="E29" i="1"/>
  <c r="E28" i="1"/>
  <c r="E27" i="1"/>
  <c r="E26" i="1"/>
</calcChain>
</file>

<file path=xl/sharedStrings.xml><?xml version="1.0" encoding="utf-8"?>
<sst xmlns="http://schemas.openxmlformats.org/spreadsheetml/2006/main" count="7567" uniqueCount="3595">
  <si>
    <t>展商中文名</t>
    <phoneticPr fontId="2" type="noConversion"/>
  </si>
  <si>
    <t>企业英文名</t>
    <phoneticPr fontId="1" type="noConversion"/>
  </si>
  <si>
    <t>产品</t>
    <phoneticPr fontId="2" type="noConversion"/>
  </si>
  <si>
    <t>智能家居</t>
    <phoneticPr fontId="1" type="noConversion"/>
  </si>
  <si>
    <t>健康医疗</t>
    <phoneticPr fontId="1" type="noConversion"/>
  </si>
  <si>
    <t>光电显示</t>
    <phoneticPr fontId="1" type="noConversion"/>
  </si>
  <si>
    <t>智能汽车</t>
    <phoneticPr fontId="1" type="noConversion"/>
  </si>
  <si>
    <t>液晶面板</t>
    <phoneticPr fontId="1" type="noConversion"/>
  </si>
  <si>
    <t>智能数码</t>
    <phoneticPr fontId="1" type="noConversion"/>
  </si>
  <si>
    <t>物联网及应用电子</t>
    <phoneticPr fontId="1" type="noConversion"/>
  </si>
  <si>
    <t>1C001</t>
    <phoneticPr fontId="1" type="noConversion"/>
  </si>
  <si>
    <t>4B122</t>
    <phoneticPr fontId="1" type="noConversion"/>
  </si>
  <si>
    <t>电子雾化器</t>
    <phoneticPr fontId="1" type="noConversion"/>
  </si>
  <si>
    <t>深圳美昌科技有限公司</t>
    <phoneticPr fontId="2" type="noConversion"/>
  </si>
  <si>
    <t>6A20</t>
    <phoneticPr fontId="1" type="noConversion"/>
  </si>
  <si>
    <t>无人驾驶ROBOY</t>
    <phoneticPr fontId="1" type="noConversion"/>
  </si>
  <si>
    <t>“秦”、“唐”两台车</t>
    <phoneticPr fontId="1" type="noConversion"/>
  </si>
  <si>
    <t xml:space="preserve">OBD远程汽车体检系统、车载导航娱乐终端、 行车记录仪、GPS定位设备 </t>
    <phoneticPr fontId="1" type="noConversion"/>
  </si>
  <si>
    <t>和芯星通高性能SoC芯片、兼容北斗多模车载导航模块等</t>
    <phoneticPr fontId="1" type="noConversion"/>
  </si>
  <si>
    <t>乐视致新电子科技（天津）有限公司</t>
    <phoneticPr fontId="2" type="noConversion"/>
  </si>
  <si>
    <t>4B136</t>
    <phoneticPr fontId="1" type="noConversion"/>
  </si>
  <si>
    <t>LSS flavor company</t>
    <phoneticPr fontId="2" type="noConversion"/>
  </si>
  <si>
    <t>6A01/6A70A</t>
    <phoneticPr fontId="1" type="noConversion"/>
  </si>
  <si>
    <t>Wingle Group Electronics LTD</t>
    <phoneticPr fontId="2" type="noConversion"/>
  </si>
  <si>
    <t>6A02</t>
    <phoneticPr fontId="1" type="noConversion"/>
  </si>
  <si>
    <t>潍坊勤毅电子科技有限公司</t>
    <phoneticPr fontId="2" type="noConversion"/>
  </si>
  <si>
    <t>6A03</t>
    <phoneticPr fontId="1" type="noConversion"/>
  </si>
  <si>
    <t>深圳市倍特力电池有限公司</t>
    <phoneticPr fontId="2" type="noConversion"/>
  </si>
  <si>
    <t>6A04</t>
    <phoneticPr fontId="1" type="noConversion"/>
  </si>
  <si>
    <t>西安雲芝生物科技有限责任公司</t>
    <phoneticPr fontId="2" type="noConversion"/>
  </si>
  <si>
    <t>6A05/6A06</t>
    <phoneticPr fontId="1" type="noConversion"/>
  </si>
  <si>
    <t>惠州超聚科技有限公司</t>
    <phoneticPr fontId="2" type="noConversion"/>
  </si>
  <si>
    <t>6A07</t>
    <phoneticPr fontId="1" type="noConversion"/>
  </si>
  <si>
    <t>威泰普科技（深圳）有限公司</t>
    <phoneticPr fontId="2" type="noConversion"/>
  </si>
  <si>
    <t>电子烟</t>
  </si>
  <si>
    <t>6A08</t>
    <phoneticPr fontId="1" type="noConversion"/>
  </si>
  <si>
    <t>东莞市金辉电源科技有限公司</t>
    <phoneticPr fontId="2" type="noConversion"/>
  </si>
  <si>
    <t>6A09</t>
    <phoneticPr fontId="1" type="noConversion"/>
  </si>
  <si>
    <t>深圳市瑞德翔电子有限公司</t>
    <phoneticPr fontId="2" type="noConversion"/>
  </si>
  <si>
    <t>6A10</t>
    <phoneticPr fontId="1" type="noConversion"/>
  </si>
  <si>
    <t>普瑞斯生物科技（湖南）有限公司</t>
    <phoneticPr fontId="2" type="noConversion"/>
  </si>
  <si>
    <t>电子烟雾化液</t>
  </si>
  <si>
    <t>6A11</t>
    <phoneticPr fontId="1" type="noConversion"/>
  </si>
  <si>
    <t>惠州力德新能源有限公司</t>
    <phoneticPr fontId="2" type="noConversion"/>
  </si>
  <si>
    <t>6A12</t>
    <phoneticPr fontId="1" type="noConversion"/>
  </si>
  <si>
    <t>6A13</t>
    <phoneticPr fontId="1" type="noConversion"/>
  </si>
  <si>
    <t>东莞市聚品碳纤维科技有限公司</t>
    <phoneticPr fontId="2" type="noConversion"/>
  </si>
  <si>
    <t>6A14/6A15</t>
    <phoneticPr fontId="1" type="noConversion"/>
  </si>
  <si>
    <t>斯茹林贸易（上海）有限公司</t>
    <phoneticPr fontId="2" type="noConversion"/>
  </si>
  <si>
    <t>6A16/6A17</t>
    <phoneticPr fontId="1" type="noConversion"/>
  </si>
  <si>
    <t>深圳兴诺康科技科技有限公司</t>
    <phoneticPr fontId="2" type="noConversion"/>
  </si>
  <si>
    <t>6A18</t>
    <phoneticPr fontId="1" type="noConversion"/>
  </si>
  <si>
    <t>深圳麦维普科技有限公司</t>
    <phoneticPr fontId="2" type="noConversion"/>
  </si>
  <si>
    <t>6A19</t>
    <phoneticPr fontId="1" type="noConversion"/>
  </si>
  <si>
    <t>深圳欧斯迪科技有限公司</t>
    <phoneticPr fontId="2" type="noConversion"/>
  </si>
  <si>
    <r>
      <t>6</t>
    </r>
    <r>
      <rPr>
        <sz val="11"/>
        <color indexed="8"/>
        <rFont val="宋体"/>
        <family val="3"/>
        <charset val="134"/>
      </rPr>
      <t>A19</t>
    </r>
    <phoneticPr fontId="1" type="noConversion"/>
  </si>
  <si>
    <t>深圳市欧斯迪科技有限公司</t>
    <phoneticPr fontId="2" type="noConversion"/>
  </si>
  <si>
    <t xml:space="preserve">深圳市道通生物科技有限公司
</t>
    <phoneticPr fontId="2" type="noConversion"/>
  </si>
  <si>
    <t>6A21</t>
    <phoneticPr fontId="1" type="noConversion"/>
  </si>
  <si>
    <t>香港克瑞斯电子科技有限公司</t>
    <phoneticPr fontId="2" type="noConversion"/>
  </si>
  <si>
    <t>6A22</t>
    <phoneticPr fontId="1" type="noConversion"/>
  </si>
  <si>
    <t>广州市雅禾生物科技有限公司</t>
    <phoneticPr fontId="2" type="noConversion"/>
  </si>
  <si>
    <t>6A23</t>
    <phoneticPr fontId="1" type="noConversion"/>
  </si>
  <si>
    <t xml:space="preserve">AIDA KOREA Co., Ltd.  </t>
    <phoneticPr fontId="2" type="noConversion"/>
  </si>
  <si>
    <t>6A24</t>
    <phoneticPr fontId="1" type="noConversion"/>
  </si>
  <si>
    <t>Lavo Labs</t>
    <phoneticPr fontId="2" type="noConversion"/>
  </si>
  <si>
    <t>6A25</t>
    <phoneticPr fontId="1" type="noConversion"/>
  </si>
  <si>
    <t>Sweet Southerm Vapes</t>
    <phoneticPr fontId="2" type="noConversion"/>
  </si>
  <si>
    <t>6A26/6A27</t>
    <phoneticPr fontId="1" type="noConversion"/>
  </si>
  <si>
    <t>广州希脉商贸有限公司</t>
    <phoneticPr fontId="2" type="noConversion"/>
  </si>
  <si>
    <t>6A31</t>
    <phoneticPr fontId="1" type="noConversion"/>
  </si>
  <si>
    <t xml:space="preserve">深圳市赛司普节能科技有限公司
</t>
    <phoneticPr fontId="2" type="noConversion"/>
  </si>
  <si>
    <t>6A32</t>
    <phoneticPr fontId="1" type="noConversion"/>
  </si>
  <si>
    <t>深圳意利奇科技有限公司</t>
    <phoneticPr fontId="2" type="noConversion"/>
  </si>
  <si>
    <t>6A33</t>
    <phoneticPr fontId="1" type="noConversion"/>
  </si>
  <si>
    <t>深圳市思肯三维科技发展有限公司</t>
    <phoneticPr fontId="2" type="noConversion"/>
  </si>
  <si>
    <t>6A34</t>
    <phoneticPr fontId="1" type="noConversion"/>
  </si>
  <si>
    <t>义乌凤泰塑料制品有限公司</t>
    <phoneticPr fontId="2" type="noConversion"/>
  </si>
  <si>
    <t>6A35</t>
    <phoneticPr fontId="1" type="noConversion"/>
  </si>
  <si>
    <t>惠州恒博生物科技有限公司</t>
    <phoneticPr fontId="2" type="noConversion"/>
  </si>
  <si>
    <t>6A36</t>
    <phoneticPr fontId="1" type="noConversion"/>
  </si>
  <si>
    <t>青岛榕辰健康科技有限公司
(青岛榕宸健康科技有限公司烟具制造厂)</t>
    <phoneticPr fontId="2" type="noConversion"/>
  </si>
  <si>
    <t>6A37</t>
    <phoneticPr fontId="1" type="noConversion"/>
  </si>
  <si>
    <t>深圳市微诗科技有限公司</t>
    <phoneticPr fontId="2" type="noConversion"/>
  </si>
  <si>
    <t>6A38</t>
    <phoneticPr fontId="1" type="noConversion"/>
  </si>
  <si>
    <t>深圳市佳创铭科技有限公司</t>
    <phoneticPr fontId="2" type="noConversion"/>
  </si>
  <si>
    <t>6A39</t>
    <phoneticPr fontId="1" type="noConversion"/>
  </si>
  <si>
    <t>美信物流---电子烟运输专家</t>
    <phoneticPr fontId="2" type="noConversion"/>
  </si>
  <si>
    <t>6A40</t>
    <phoneticPr fontId="1" type="noConversion"/>
  </si>
  <si>
    <t>珠海林然电工器材有限公司</t>
    <phoneticPr fontId="2" type="noConversion"/>
  </si>
  <si>
    <t>6A41</t>
    <phoneticPr fontId="1" type="noConversion"/>
  </si>
  <si>
    <t xml:space="preserve">深圳维纳斯科技有限公司 </t>
    <phoneticPr fontId="2" type="noConversion"/>
  </si>
  <si>
    <t>6A42</t>
    <phoneticPr fontId="1" type="noConversion"/>
  </si>
  <si>
    <t>深圳市量能科技有限公司</t>
    <phoneticPr fontId="2" type="noConversion"/>
  </si>
  <si>
    <t>6A43</t>
    <phoneticPr fontId="1" type="noConversion"/>
  </si>
  <si>
    <t>深圳市域禾国际货运代理有限公司</t>
    <phoneticPr fontId="2" type="noConversion"/>
  </si>
  <si>
    <t>6A44</t>
    <phoneticPr fontId="1" type="noConversion"/>
  </si>
  <si>
    <t>深圳美凯悦生物科技有限公司</t>
    <phoneticPr fontId="2" type="noConversion"/>
  </si>
  <si>
    <t>6A45</t>
    <phoneticPr fontId="1" type="noConversion"/>
  </si>
  <si>
    <t>深圳聚烟尚品科技有限公司</t>
    <phoneticPr fontId="2" type="noConversion"/>
  </si>
  <si>
    <t>6A46</t>
    <phoneticPr fontId="1" type="noConversion"/>
  </si>
  <si>
    <t>深圳永德立新能源有限公司</t>
    <phoneticPr fontId="2" type="noConversion"/>
  </si>
  <si>
    <t>6A47</t>
    <phoneticPr fontId="1" type="noConversion"/>
  </si>
  <si>
    <t>广州善烟电子科技有限公司</t>
    <phoneticPr fontId="2" type="noConversion"/>
  </si>
  <si>
    <t>6A48</t>
    <phoneticPr fontId="1" type="noConversion"/>
  </si>
  <si>
    <t>深圳市蓝博士生物科技有限公司</t>
    <phoneticPr fontId="2" type="noConversion"/>
  </si>
  <si>
    <t>6A49</t>
    <phoneticPr fontId="1" type="noConversion"/>
  </si>
  <si>
    <t>深圳优可新科技有限公司</t>
    <phoneticPr fontId="2" type="noConversion"/>
  </si>
  <si>
    <t>6A50</t>
    <phoneticPr fontId="1" type="noConversion"/>
  </si>
  <si>
    <t>上海如云科技股份有限公司</t>
    <phoneticPr fontId="2" type="noConversion"/>
  </si>
  <si>
    <t>6A51/6A52</t>
    <phoneticPr fontId="1" type="noConversion"/>
  </si>
  <si>
    <t>深圳市艾维晟生物科技有限公司</t>
    <phoneticPr fontId="2" type="noConversion"/>
  </si>
  <si>
    <t>6A53</t>
    <phoneticPr fontId="1" type="noConversion"/>
  </si>
  <si>
    <t>6A54</t>
    <phoneticPr fontId="1" type="noConversion"/>
  </si>
  <si>
    <t>东莞市国研电热材料有限公司</t>
    <phoneticPr fontId="2" type="noConversion"/>
  </si>
  <si>
    <t>6A55</t>
    <phoneticPr fontId="1" type="noConversion"/>
  </si>
  <si>
    <t>东莞无中有科技有限公司</t>
    <phoneticPr fontId="2" type="noConversion"/>
  </si>
  <si>
    <t>6A56</t>
    <phoneticPr fontId="1" type="noConversion"/>
  </si>
  <si>
    <t>深圳市沃普时代科技有限公司</t>
    <phoneticPr fontId="2" type="noConversion"/>
  </si>
  <si>
    <t>6A57/6A58/6A57a/6A58a</t>
    <phoneticPr fontId="1" type="noConversion"/>
  </si>
  <si>
    <t>深圳市劲嘉科技有限公司</t>
    <phoneticPr fontId="2" type="noConversion"/>
  </si>
  <si>
    <t>6A59</t>
    <phoneticPr fontId="1" type="noConversion"/>
  </si>
  <si>
    <t>Apollo Future Technology, Inc.</t>
    <phoneticPr fontId="2" type="noConversion"/>
  </si>
  <si>
    <t>6A60</t>
    <phoneticPr fontId="1" type="noConversion"/>
  </si>
  <si>
    <t>深圳烟菲烟科技有限公司/深圳市宝天翔科技有限公司</t>
    <phoneticPr fontId="2" type="noConversion"/>
  </si>
  <si>
    <t>6A61</t>
    <phoneticPr fontId="1" type="noConversion"/>
  </si>
  <si>
    <t xml:space="preserve">Heaven GiftsIncorporated Limited </t>
    <phoneticPr fontId="2" type="noConversion"/>
  </si>
  <si>
    <t>6A61a</t>
    <phoneticPr fontId="1" type="noConversion"/>
  </si>
  <si>
    <t xml:space="preserve">清真食品科技有限公司  </t>
    <phoneticPr fontId="2" type="noConversion"/>
  </si>
  <si>
    <t>6A62</t>
    <phoneticPr fontId="1" type="noConversion"/>
  </si>
  <si>
    <t>深圳市康鑫伟业科技有限公司</t>
    <phoneticPr fontId="2" type="noConversion"/>
  </si>
  <si>
    <t>6A62a</t>
    <phoneticPr fontId="1" type="noConversion"/>
  </si>
  <si>
    <t>惠州市泗创科技有限公司</t>
    <phoneticPr fontId="2" type="noConversion"/>
  </si>
  <si>
    <t>6A63</t>
    <phoneticPr fontId="1" type="noConversion"/>
  </si>
  <si>
    <t>美国布鲁霖咨询服务公司</t>
    <phoneticPr fontId="2" type="noConversion"/>
  </si>
  <si>
    <t>6A63a</t>
    <phoneticPr fontId="1" type="noConversion"/>
  </si>
  <si>
    <t>深圳市品锐科技有限公司</t>
    <phoneticPr fontId="2" type="noConversion"/>
  </si>
  <si>
    <t>6A64</t>
    <phoneticPr fontId="1" type="noConversion"/>
  </si>
  <si>
    <t>福莱尔科技有限公司</t>
    <phoneticPr fontId="2" type="noConversion"/>
  </si>
  <si>
    <t>6A64a</t>
    <phoneticPr fontId="1" type="noConversion"/>
  </si>
  <si>
    <t>深圳市力可塑业技术有限公司/
深圳市泰豪源不干胶制品有限公司</t>
    <phoneticPr fontId="2" type="noConversion"/>
  </si>
  <si>
    <t>6A65</t>
    <phoneticPr fontId="1" type="noConversion"/>
  </si>
  <si>
    <t>玉环科迈塑业有限公司</t>
    <phoneticPr fontId="2" type="noConversion"/>
  </si>
  <si>
    <t>6A65a</t>
    <phoneticPr fontId="1" type="noConversion"/>
  </si>
  <si>
    <t>东莞市必宜世电子科技有限公司</t>
    <phoneticPr fontId="2" type="noConversion"/>
  </si>
  <si>
    <t>CANNON低阻值雾化器、CANNON变色常规、可调电压电池系列套装，</t>
  </si>
  <si>
    <t>6A66</t>
    <phoneticPr fontId="1" type="noConversion"/>
  </si>
  <si>
    <t>惠州威健恒烨锂能电子有限公司</t>
    <phoneticPr fontId="2" type="noConversion"/>
  </si>
  <si>
    <t>6A66a</t>
    <phoneticPr fontId="1" type="noConversion"/>
  </si>
  <si>
    <t>深圳绿源腾科技有限公司</t>
    <phoneticPr fontId="2" type="noConversion"/>
  </si>
  <si>
    <t>6A67</t>
    <phoneticPr fontId="1" type="noConversion"/>
  </si>
  <si>
    <t>深圳市七海新科技有限公司</t>
    <phoneticPr fontId="2" type="noConversion"/>
  </si>
  <si>
    <t>6A67A</t>
    <phoneticPr fontId="1" type="noConversion"/>
  </si>
  <si>
    <t>北京新钢协力文化传播中心</t>
    <phoneticPr fontId="2" type="noConversion"/>
  </si>
  <si>
    <t>6A68</t>
    <phoneticPr fontId="1" type="noConversion"/>
  </si>
  <si>
    <t>珠海惠友电子有限公司</t>
    <phoneticPr fontId="2" type="noConversion"/>
  </si>
  <si>
    <t>6A68a</t>
    <phoneticPr fontId="1" type="noConversion"/>
  </si>
  <si>
    <t>深圳市康赛格科技有限公司</t>
    <phoneticPr fontId="2" type="noConversion"/>
  </si>
  <si>
    <r>
      <t>6</t>
    </r>
    <r>
      <rPr>
        <sz val="11"/>
        <color theme="1"/>
        <rFont val="宋体"/>
        <family val="3"/>
        <charset val="134"/>
        <scheme val="minor"/>
      </rPr>
      <t>A69a</t>
    </r>
    <phoneticPr fontId="1" type="noConversion"/>
  </si>
  <si>
    <t>深圳市联君烟博士电子技术有限责任公司</t>
    <phoneticPr fontId="2" type="noConversion"/>
  </si>
  <si>
    <t>6A71A</t>
    <phoneticPr fontId="1" type="noConversion"/>
  </si>
  <si>
    <t>深圳凯明瑞科技有限公司</t>
    <phoneticPr fontId="2" type="noConversion"/>
  </si>
  <si>
    <t>6A72A</t>
    <phoneticPr fontId="1" type="noConversion"/>
  </si>
  <si>
    <t>深圳市思美悦科技有限公司</t>
    <phoneticPr fontId="2" type="noConversion"/>
  </si>
  <si>
    <t>6T01</t>
    <phoneticPr fontId="1" type="noConversion"/>
  </si>
  <si>
    <t>深圳市合元科技有限公司</t>
    <phoneticPr fontId="2" type="noConversion"/>
  </si>
  <si>
    <t>深圳市康诚一品科技有限公司</t>
    <phoneticPr fontId="2" type="noConversion"/>
  </si>
  <si>
    <t>6T02</t>
    <phoneticPr fontId="1" type="noConversion"/>
  </si>
  <si>
    <t>深圳市亿思恩科技有限公司</t>
    <phoneticPr fontId="2" type="noConversion"/>
  </si>
  <si>
    <t>6T02A</t>
    <phoneticPr fontId="1" type="noConversion"/>
  </si>
  <si>
    <t>深圳市凯乐文科技有限公司</t>
    <phoneticPr fontId="2" type="noConversion"/>
  </si>
  <si>
    <t>6T03</t>
    <phoneticPr fontId="1" type="noConversion"/>
  </si>
  <si>
    <t>深圳市卓力能电子有限公司</t>
    <phoneticPr fontId="2" type="noConversion"/>
  </si>
  <si>
    <t>6T04</t>
    <phoneticPr fontId="1" type="noConversion"/>
  </si>
  <si>
    <t>惠州市吉瑞科技有限公司</t>
    <phoneticPr fontId="2" type="noConversion"/>
  </si>
  <si>
    <t>6T07</t>
    <phoneticPr fontId="1" type="noConversion"/>
  </si>
  <si>
    <t>上海绿馨电子科技有限公司</t>
    <phoneticPr fontId="2" type="noConversion"/>
  </si>
  <si>
    <t>6T08</t>
    <phoneticPr fontId="1" type="noConversion"/>
  </si>
  <si>
    <t>深圳亿昕凯电子科技有限公司</t>
    <phoneticPr fontId="2" type="noConversion"/>
  </si>
  <si>
    <t>6T09</t>
    <phoneticPr fontId="1" type="noConversion"/>
  </si>
  <si>
    <t>深圳市麦克韦尔科技有限公司（思摩尔）</t>
    <phoneticPr fontId="2" type="noConversion"/>
  </si>
  <si>
    <t>6T10</t>
    <phoneticPr fontId="1" type="noConversion"/>
  </si>
  <si>
    <t>深圳市百年万纳科技有限公司</t>
    <phoneticPr fontId="2" type="noConversion"/>
  </si>
  <si>
    <t>6T11</t>
    <phoneticPr fontId="1" type="noConversion"/>
  </si>
  <si>
    <t>深圳市德森尼克科技发展有限公司（英德尔）</t>
    <phoneticPr fontId="2" type="noConversion"/>
  </si>
  <si>
    <t>6T12</t>
    <phoneticPr fontId="1" type="noConversion"/>
  </si>
  <si>
    <t>深圳市科斯玛科技有限公司</t>
    <phoneticPr fontId="2" type="noConversion"/>
  </si>
  <si>
    <t>6T13</t>
    <phoneticPr fontId="1" type="noConversion"/>
  </si>
  <si>
    <t>利奇集团有限公司/深圳睿思奇科技开发有限公司</t>
    <phoneticPr fontId="2" type="noConversion"/>
  </si>
  <si>
    <r>
      <t>6</t>
    </r>
    <r>
      <rPr>
        <sz val="11"/>
        <color indexed="8"/>
        <rFont val="宋体"/>
        <family val="3"/>
        <charset val="134"/>
      </rPr>
      <t>T14</t>
    </r>
    <phoneticPr fontId="1" type="noConversion"/>
  </si>
  <si>
    <t>深圳市道悦科技有限公司</t>
    <phoneticPr fontId="2" type="noConversion"/>
  </si>
  <si>
    <t>6T15</t>
    <phoneticPr fontId="1" type="noConversion"/>
  </si>
  <si>
    <t>深圳新宜康科技有限公司</t>
    <phoneticPr fontId="2" type="noConversion"/>
  </si>
  <si>
    <t>6T16</t>
    <phoneticPr fontId="1" type="noConversion"/>
  </si>
  <si>
    <t>深圳博迪恒业科技有限公司</t>
    <phoneticPr fontId="2" type="noConversion"/>
  </si>
  <si>
    <t>6T17</t>
    <phoneticPr fontId="1" type="noConversion"/>
  </si>
  <si>
    <t>深圳市凯利伟实业有限公司</t>
    <phoneticPr fontId="2" type="noConversion"/>
  </si>
  <si>
    <t>6T18</t>
    <phoneticPr fontId="1" type="noConversion"/>
  </si>
  <si>
    <t>深圳市艾维普思科技有限公司 SMOK</t>
    <phoneticPr fontId="2" type="noConversion"/>
  </si>
  <si>
    <t>6T19</t>
    <phoneticPr fontId="1" type="noConversion"/>
  </si>
  <si>
    <t>深圳市赛尔美科技有限公司</t>
    <phoneticPr fontId="2" type="noConversion"/>
  </si>
  <si>
    <t>6T20</t>
    <phoneticPr fontId="1" type="noConversion"/>
  </si>
  <si>
    <t>深圳瀚星翔科技有限公司（恒信）/恒信科技集团，格兰蒂雅</t>
    <phoneticPr fontId="2" type="noConversion"/>
  </si>
  <si>
    <t>6T21</t>
    <phoneticPr fontId="1" type="noConversion"/>
  </si>
  <si>
    <t>深圳市赛锐普科技有限公司</t>
    <phoneticPr fontId="2" type="noConversion"/>
  </si>
  <si>
    <t>深圳市朗利电子科技有限公司</t>
    <phoneticPr fontId="2" type="noConversion"/>
  </si>
  <si>
    <t>玉环三通塑业有限公司</t>
    <phoneticPr fontId="2" type="noConversion"/>
  </si>
  <si>
    <t>6T22</t>
    <phoneticPr fontId="1" type="noConversion"/>
  </si>
  <si>
    <t>深圳梵活生物科技有限公司</t>
    <phoneticPr fontId="2" type="noConversion"/>
  </si>
  <si>
    <t>6T23</t>
    <phoneticPr fontId="1" type="noConversion"/>
  </si>
  <si>
    <t>深圳市五轮电子有限公司</t>
    <phoneticPr fontId="2" type="noConversion"/>
  </si>
  <si>
    <t>6T25</t>
    <phoneticPr fontId="1" type="noConversion"/>
  </si>
  <si>
    <t>深圳昱朋科技有限公司</t>
    <phoneticPr fontId="2" type="noConversion"/>
  </si>
  <si>
    <t>6T26</t>
    <phoneticPr fontId="1" type="noConversion"/>
  </si>
  <si>
    <t>深圳东灏兴科技有限公司</t>
    <phoneticPr fontId="2" type="noConversion"/>
  </si>
  <si>
    <t>6T27</t>
    <phoneticPr fontId="1" type="noConversion"/>
  </si>
  <si>
    <t>广东王品实业有限公司</t>
    <phoneticPr fontId="2" type="noConversion"/>
  </si>
  <si>
    <t>6T28</t>
    <phoneticPr fontId="1" type="noConversion"/>
  </si>
  <si>
    <t>惠州亿纬锂能股份有限公司</t>
    <phoneticPr fontId="2" type="noConversion"/>
  </si>
  <si>
    <t>6T29</t>
    <phoneticPr fontId="1" type="noConversion"/>
  </si>
  <si>
    <t>深圳市杰仕博科技有限公司</t>
    <phoneticPr fontId="2" type="noConversion"/>
  </si>
  <si>
    <t>6T30</t>
    <phoneticPr fontId="1" type="noConversion"/>
  </si>
  <si>
    <t>深圳市天劲电子烟科技有限公司</t>
    <phoneticPr fontId="2" type="noConversion"/>
  </si>
  <si>
    <t>6T31</t>
    <phoneticPr fontId="1" type="noConversion"/>
  </si>
  <si>
    <t>东莞市博路电子科技有限公司</t>
    <phoneticPr fontId="2" type="noConversion"/>
  </si>
  <si>
    <t>6T32</t>
    <phoneticPr fontId="1" type="noConversion"/>
  </si>
  <si>
    <t>深圳市金顿士科技有限公司</t>
    <phoneticPr fontId="2" type="noConversion"/>
  </si>
  <si>
    <t>6T33</t>
    <phoneticPr fontId="1" type="noConversion"/>
  </si>
  <si>
    <t>深圳市思格雷科技有限公司</t>
    <phoneticPr fontId="2" type="noConversion"/>
  </si>
  <si>
    <t>6T34</t>
    <phoneticPr fontId="1" type="noConversion"/>
  </si>
  <si>
    <t>深圳市九摩电子有限公司</t>
    <phoneticPr fontId="2" type="noConversion"/>
  </si>
  <si>
    <t>6T35</t>
    <phoneticPr fontId="1" type="noConversion"/>
  </si>
  <si>
    <t>深圳市合方科技开发有限公司</t>
    <phoneticPr fontId="2" type="noConversion"/>
  </si>
  <si>
    <t>产业互联网,电子烟</t>
  </si>
  <si>
    <t>6T37/6T38</t>
    <phoneticPr fontId="1" type="noConversion"/>
  </si>
  <si>
    <t>深圳波顿香料有限公司</t>
    <phoneticPr fontId="2" type="noConversion"/>
  </si>
  <si>
    <t>6T39</t>
    <phoneticPr fontId="1" type="noConversion"/>
  </si>
  <si>
    <t>深圳市凤腾伟业科技有限公司</t>
    <phoneticPr fontId="2" type="noConversion"/>
  </si>
  <si>
    <t>6T40</t>
    <phoneticPr fontId="1" type="noConversion"/>
  </si>
  <si>
    <t>昂纳自动化技术（深圳）有限公司</t>
    <phoneticPr fontId="2" type="noConversion"/>
  </si>
  <si>
    <t>电子烟自动化装备</t>
  </si>
  <si>
    <t>6T41</t>
    <phoneticPr fontId="1" type="noConversion"/>
  </si>
  <si>
    <t>深圳市施美乐科技有限公司</t>
    <phoneticPr fontId="2" type="noConversion"/>
  </si>
  <si>
    <t>SHENZHEN  SMACO  TECHNOLOGY  CO.,LTD</t>
    <phoneticPr fontId="1" type="noConversion"/>
  </si>
  <si>
    <t>6T42</t>
    <phoneticPr fontId="1" type="noConversion"/>
  </si>
  <si>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广州耀奇生物科技有限公司</t>
    </r>
    <phoneticPr fontId="2" type="noConversion"/>
  </si>
  <si>
    <t>6T43</t>
    <phoneticPr fontId="1" type="noConversion"/>
  </si>
  <si>
    <t>深圳市中联华成数字技术有限公司  </t>
    <phoneticPr fontId="2" type="noConversion"/>
  </si>
  <si>
    <r>
      <t>6T</t>
    </r>
    <r>
      <rPr>
        <sz val="11"/>
        <color indexed="8"/>
        <rFont val="宋体"/>
        <family val="3"/>
        <charset val="134"/>
      </rPr>
      <t>44</t>
    </r>
    <phoneticPr fontId="1" type="noConversion"/>
  </si>
  <si>
    <t>兴旺工业有限公司</t>
    <phoneticPr fontId="2" type="noConversion"/>
  </si>
  <si>
    <t>6T44a</t>
    <phoneticPr fontId="1" type="noConversion"/>
  </si>
  <si>
    <r>
      <t>C</t>
    </r>
    <r>
      <rPr>
        <sz val="11"/>
        <color theme="1"/>
        <rFont val="宋体"/>
        <family val="3"/>
        <charset val="134"/>
        <scheme val="minor"/>
      </rPr>
      <t>ECMOL电子烟在线</t>
    </r>
    <phoneticPr fontId="2" type="noConversion"/>
  </si>
  <si>
    <t>乌鲁木齐拓思普国际贸易有限公司</t>
    <phoneticPr fontId="2" type="noConversion"/>
  </si>
  <si>
    <t>6T45</t>
    <phoneticPr fontId="1" type="noConversion"/>
  </si>
  <si>
    <t>深圳市拓伸商贸有限公司（北极豚）</t>
    <phoneticPr fontId="2" type="noConversion"/>
  </si>
  <si>
    <t>6T46/6T47</t>
    <phoneticPr fontId="1" type="noConversion"/>
  </si>
  <si>
    <t>深圳葆威道科技有限公司</t>
    <phoneticPr fontId="2" type="noConversion"/>
  </si>
  <si>
    <t>6T48</t>
    <phoneticPr fontId="1" type="noConversion"/>
  </si>
  <si>
    <t>深圳市永强科技有限公司</t>
    <phoneticPr fontId="2" type="noConversion"/>
  </si>
  <si>
    <t>6T49</t>
    <phoneticPr fontId="1" type="noConversion"/>
  </si>
  <si>
    <t>深圳市锐谷科技有限公司</t>
    <phoneticPr fontId="2" type="noConversion"/>
  </si>
  <si>
    <t xml:space="preserve">6T52
</t>
    <phoneticPr fontId="1" type="noConversion"/>
  </si>
  <si>
    <t>湖北允升科技工业园有限公司</t>
    <phoneticPr fontId="2" type="noConversion"/>
  </si>
  <si>
    <t>1D210</t>
    <phoneticPr fontId="1" type="noConversion"/>
  </si>
  <si>
    <t>基本公共卫生服务、全民健康、免疫规划、疫苗电子监管、区域卫生</t>
  </si>
  <si>
    <t>智慧城市建设、城市不动产全生命周期管理、网格化社会创新治理、城市智能终端配送、社区电商</t>
  </si>
  <si>
    <t xml:space="preserve">车载卫星定位系列 </t>
    <phoneticPr fontId="1" type="noConversion"/>
  </si>
  <si>
    <t>LED日光灯管、LED球泡灯、LED面板灯、LED显示屏等</t>
  </si>
  <si>
    <t>1A003</t>
    <phoneticPr fontId="1" type="noConversion"/>
  </si>
  <si>
    <t>京微雅格（北京）科技有限公司</t>
    <phoneticPr fontId="2" type="noConversion"/>
  </si>
  <si>
    <t>Capital Microelectronics Co.,Ltd</t>
    <phoneticPr fontId="2" type="noConversion"/>
  </si>
  <si>
    <t>1A080</t>
    <phoneticPr fontId="1" type="noConversion"/>
  </si>
  <si>
    <t>上海芯导电子科技有限公司</t>
    <phoneticPr fontId="2" type="noConversion"/>
  </si>
  <si>
    <t>1A110</t>
    <phoneticPr fontId="1" type="noConversion"/>
  </si>
  <si>
    <t>展讯通信（上海）有限公司</t>
    <phoneticPr fontId="2" type="noConversion"/>
  </si>
  <si>
    <t>Spreadtrum Communications(Shanghai) Co., Ltd.</t>
    <phoneticPr fontId="2" type="noConversion"/>
  </si>
  <si>
    <t>1A116</t>
    <phoneticPr fontId="1" type="noConversion"/>
  </si>
  <si>
    <t>中芯国际集成电路制造（上海）有限公司</t>
    <phoneticPr fontId="2" type="noConversion"/>
  </si>
  <si>
    <t>Semiconductor Manufacturing International (Shanghai) Corp.</t>
    <phoneticPr fontId="2" type="noConversion"/>
  </si>
  <si>
    <t>1A120</t>
    <phoneticPr fontId="1" type="noConversion"/>
  </si>
  <si>
    <t>无锡华润微电子有限公司</t>
    <phoneticPr fontId="2" type="noConversion"/>
  </si>
  <si>
    <t>Wuxi China Resources Microelectronics Co.,Ltd</t>
    <phoneticPr fontId="2" type="noConversion"/>
  </si>
  <si>
    <t>1A126</t>
    <phoneticPr fontId="1" type="noConversion"/>
  </si>
  <si>
    <t>广东新岸线计算机系统芯片有限公司</t>
    <phoneticPr fontId="2" type="noConversion"/>
  </si>
  <si>
    <t>Guangdong Nufront CSC.,Ltd</t>
    <phoneticPr fontId="2" type="noConversion"/>
  </si>
  <si>
    <t>1C270</t>
    <phoneticPr fontId="1" type="noConversion"/>
  </si>
  <si>
    <t>深圳市和美精艺科技有限公司</t>
    <phoneticPr fontId="2" type="noConversion"/>
  </si>
  <si>
    <t>Shen Zhen He Mei Jing Yi Technology Co.,Ltd</t>
    <phoneticPr fontId="2" type="noConversion"/>
  </si>
  <si>
    <t>1C140</t>
    <phoneticPr fontId="1" type="noConversion"/>
  </si>
  <si>
    <t>天津津芯微电子科技有限公司</t>
    <phoneticPr fontId="2" type="noConversion"/>
  </si>
  <si>
    <t>Tianjin ADT Technology Limited.</t>
    <phoneticPr fontId="2" type="noConversion"/>
  </si>
  <si>
    <t>天津慧微电子研发科技有限公司</t>
    <phoneticPr fontId="2" type="noConversion"/>
  </si>
  <si>
    <t>BRIGATES Inc</t>
    <phoneticPr fontId="2" type="noConversion"/>
  </si>
  <si>
    <t>天津英诺华微电子技术有限公司</t>
    <phoneticPr fontId="2" type="noConversion"/>
  </si>
  <si>
    <t>innova  semiconductor LTD</t>
    <phoneticPr fontId="2" type="noConversion"/>
  </si>
  <si>
    <t>内田电子（天津）有限公司</t>
    <phoneticPr fontId="2" type="noConversion"/>
  </si>
  <si>
    <t>1D080</t>
    <phoneticPr fontId="1" type="noConversion"/>
  </si>
  <si>
    <t>联发科技股份有限公司</t>
    <phoneticPr fontId="2" type="noConversion"/>
  </si>
  <si>
    <t>MediaTek China Inc.</t>
    <phoneticPr fontId="2" type="noConversion"/>
  </si>
  <si>
    <t>河北德田塔爱格半导体材料有限公司</t>
    <phoneticPr fontId="2" type="noConversion"/>
  </si>
  <si>
    <t>1D142</t>
    <phoneticPr fontId="1" type="noConversion"/>
  </si>
  <si>
    <t>台冠电子（新乡）半导体工业有限公司</t>
    <phoneticPr fontId="2" type="noConversion"/>
  </si>
  <si>
    <r>
      <t>商丘裕成</t>
    </r>
    <r>
      <rPr>
        <sz val="10.5"/>
        <color theme="1"/>
        <rFont val="宋体"/>
        <family val="3"/>
        <charset val="134"/>
      </rPr>
      <t>电子科技有限公司</t>
    </r>
    <phoneticPr fontId="2" type="noConversion"/>
  </si>
  <si>
    <t>1D310</t>
    <phoneticPr fontId="1" type="noConversion"/>
  </si>
  <si>
    <t>AMICCOM Electronics Corporation</t>
    <phoneticPr fontId="2" type="noConversion"/>
  </si>
  <si>
    <t>4A163</t>
    <phoneticPr fontId="1" type="noConversion"/>
  </si>
  <si>
    <t>泰斗微电子科技有限公司</t>
    <phoneticPr fontId="2" type="noConversion"/>
  </si>
  <si>
    <t>1B001</t>
    <phoneticPr fontId="1" type="noConversion"/>
  </si>
  <si>
    <t>深圳市彩虹奥特姆科技有限公司</t>
    <phoneticPr fontId="2" type="noConversion"/>
  </si>
  <si>
    <t>SHENZHEN IRICO AOTOM TECHNOLOGY CO.,LTD</t>
    <phoneticPr fontId="2" type="noConversion"/>
  </si>
  <si>
    <t>1B004</t>
    <phoneticPr fontId="1" type="noConversion"/>
  </si>
  <si>
    <t>科技城股份有限公司</t>
    <phoneticPr fontId="2" type="noConversion"/>
  </si>
  <si>
    <t>TECHCITY TECHNOLOGY CO., LTD.</t>
    <phoneticPr fontId="2" type="noConversion"/>
  </si>
  <si>
    <t>深圳市前海鼎宝宏控股集团有限公司</t>
    <phoneticPr fontId="2" type="noConversion"/>
  </si>
  <si>
    <t>1B067</t>
    <phoneticPr fontId="1" type="noConversion"/>
  </si>
  <si>
    <t>山西傲维光视光电科技有限公司</t>
    <phoneticPr fontId="2" type="noConversion"/>
  </si>
  <si>
    <t>OV-LASERTEC CO., LTD.</t>
    <phoneticPr fontId="2" type="noConversion"/>
  </si>
  <si>
    <t>1C018</t>
    <phoneticPr fontId="1" type="noConversion"/>
  </si>
  <si>
    <t>中国电子系统工程第二建设有限公司</t>
    <phoneticPr fontId="2" type="noConversion"/>
  </si>
  <si>
    <t xml:space="preserve">China Electronics System Engineering No.2 Construction Co., Ltd., </t>
    <phoneticPr fontId="2" type="noConversion"/>
  </si>
  <si>
    <t>南京中电熊猫信息产业集团有限公司</t>
    <phoneticPr fontId="2" type="noConversion"/>
  </si>
  <si>
    <t>China Electronics Panda Group Company</t>
    <phoneticPr fontId="2" type="noConversion"/>
  </si>
  <si>
    <t>1D090</t>
    <phoneticPr fontId="1" type="noConversion"/>
  </si>
  <si>
    <t>1B101</t>
    <phoneticPr fontId="1" type="noConversion"/>
  </si>
  <si>
    <t>昆山龙腾光电有限公司</t>
    <phoneticPr fontId="2" type="noConversion"/>
  </si>
  <si>
    <t>InfoVision Optoelectronics (Kunshan) Co., Ltd.</t>
    <phoneticPr fontId="2" type="noConversion"/>
  </si>
  <si>
    <t>昆山维信诺科技有限公司</t>
    <phoneticPr fontId="2" type="noConversion"/>
  </si>
  <si>
    <t>KUNSHAN VISIONOX TECHNOLOGY CO., LTD</t>
    <phoneticPr fontId="2" type="noConversion"/>
  </si>
  <si>
    <t>昆山允升吉光电科技有限公司</t>
    <phoneticPr fontId="2" type="noConversion"/>
  </si>
  <si>
    <t>KUNSHAN POWERSTENCIL CO.,LTD</t>
    <phoneticPr fontId="2" type="noConversion"/>
  </si>
  <si>
    <t>昆山凯尔光电科技有限公司</t>
    <phoneticPr fontId="2" type="noConversion"/>
  </si>
  <si>
    <t>KUNSHAN A-KERR OPTRONICS TECHNOLOGY CO.,LTD</t>
    <phoneticPr fontId="2" type="noConversion"/>
  </si>
  <si>
    <t>南阳华祥光电科技股份有限公司</t>
    <phoneticPr fontId="2" type="noConversion"/>
  </si>
  <si>
    <t>长城信息产业股份有限公司</t>
    <phoneticPr fontId="2" type="noConversion"/>
  </si>
  <si>
    <t>中国电子集团控股有限公司</t>
    <phoneticPr fontId="2" type="noConversion"/>
  </si>
  <si>
    <t>China Electronics Corporation Holdings Company Limited</t>
    <phoneticPr fontId="2" type="noConversion"/>
  </si>
  <si>
    <t>1D314</t>
    <phoneticPr fontId="1" type="noConversion"/>
  </si>
  <si>
    <t>云南南天电子信息产业股份有限公司</t>
    <phoneticPr fontId="2" type="noConversion"/>
  </si>
  <si>
    <t xml:space="preserve">YUNNAN NANTIAN ELECTRONICS INFORMATION CORP.,LTD
</t>
    <phoneticPr fontId="2" type="noConversion"/>
  </si>
  <si>
    <t>互联网金融</t>
    <phoneticPr fontId="1" type="noConversion"/>
  </si>
  <si>
    <t>1A040</t>
    <phoneticPr fontId="1" type="noConversion"/>
  </si>
  <si>
    <t>深圳市嘉立创科技发展有限公司</t>
    <phoneticPr fontId="2" type="noConversion"/>
  </si>
  <si>
    <t>1A112</t>
    <phoneticPr fontId="1" type="noConversion"/>
  </si>
  <si>
    <t>北京普源精仪科技有限责任公司</t>
    <phoneticPr fontId="2" type="noConversion"/>
  </si>
  <si>
    <t>RIGOL TECHNOLOGIES,INC.</t>
    <phoneticPr fontId="2" type="noConversion"/>
  </si>
  <si>
    <t>1B066</t>
    <phoneticPr fontId="1" type="noConversion"/>
  </si>
  <si>
    <t>韩国星炆电子</t>
    <phoneticPr fontId="2" type="noConversion"/>
  </si>
  <si>
    <t>SUNGMUN(KOREA)</t>
    <phoneticPr fontId="2" type="noConversion"/>
  </si>
  <si>
    <t>1B064</t>
    <phoneticPr fontId="1" type="noConversion"/>
  </si>
  <si>
    <t>有恒精工集团</t>
    <phoneticPr fontId="2" type="noConversion"/>
  </si>
  <si>
    <t>UHUNT GROUP</t>
    <phoneticPr fontId="2" type="noConversion"/>
  </si>
  <si>
    <t>中国振华电子集团有限公司</t>
    <phoneticPr fontId="2" type="noConversion"/>
  </si>
  <si>
    <t>1C081</t>
    <phoneticPr fontId="1" type="noConversion"/>
  </si>
  <si>
    <t>上海亚太计算机信息系统有限公司</t>
    <phoneticPr fontId="2" type="noConversion"/>
  </si>
  <si>
    <t>天津源天晟科技发展有限公司</t>
    <phoneticPr fontId="2" type="noConversion"/>
  </si>
  <si>
    <t>Tianjin Yuantiansheng Science &amp; Technology Development Co., Ltd.</t>
    <phoneticPr fontId="2" type="noConversion"/>
  </si>
  <si>
    <t>1C330</t>
    <phoneticPr fontId="1" type="noConversion"/>
  </si>
  <si>
    <t>威汉工具（上海）有限公司</t>
    <phoneticPr fontId="2" type="noConversion"/>
  </si>
  <si>
    <t>Wiha Tools (Shanghai) Co.,Ltd</t>
    <phoneticPr fontId="2" type="noConversion"/>
  </si>
  <si>
    <t>1C333</t>
    <phoneticPr fontId="1" type="noConversion"/>
  </si>
  <si>
    <t>伸泰机（厦门）贸易有限公司</t>
    <phoneticPr fontId="2" type="noConversion"/>
  </si>
  <si>
    <t>SEMI TECH XIAMEN CO.,LTD</t>
    <phoneticPr fontId="2" type="noConversion"/>
  </si>
  <si>
    <t>1D001</t>
    <phoneticPr fontId="1" type="noConversion"/>
  </si>
  <si>
    <t>INDO-US MIM TEC PVT LTD</t>
    <phoneticPr fontId="2" type="noConversion"/>
  </si>
  <si>
    <t>1D014</t>
    <phoneticPr fontId="1" type="noConversion"/>
  </si>
  <si>
    <t>深圳市韵腾激光科技有限公司</t>
    <phoneticPr fontId="2" type="noConversion"/>
  </si>
  <si>
    <t>SHENZHEN INTE LASER TECHNOLOGY CO.,LTD</t>
    <phoneticPr fontId="2" type="noConversion"/>
  </si>
  <si>
    <t>昆山地博光电材料有限公司</t>
    <phoneticPr fontId="2" type="noConversion"/>
  </si>
  <si>
    <t>Kunshan Dobesty Optoelectronic Materials Co,.Ltd</t>
    <phoneticPr fontId="2" type="noConversion"/>
  </si>
  <si>
    <t>江苏天瑞仪器股份有限公司</t>
    <phoneticPr fontId="2" type="noConversion"/>
  </si>
  <si>
    <t>Jiangsu Skyray Instrument Co., Ltd.</t>
    <phoneticPr fontId="2" type="noConversion"/>
  </si>
  <si>
    <t>上海一恒科技有限公司</t>
    <phoneticPr fontId="2" type="noConversion"/>
  </si>
  <si>
    <t>SHANGHAI YIHENG TECHINCAL CO., LTD.</t>
    <phoneticPr fontId="2" type="noConversion"/>
  </si>
  <si>
    <t>昆山云博士电子科技有限公司</t>
    <phoneticPr fontId="2" type="noConversion"/>
  </si>
  <si>
    <t>KUNSHAN YUNBOSHI ELECTRONIC TECHNOLOGY CO.,LTD</t>
    <phoneticPr fontId="2" type="noConversion"/>
  </si>
  <si>
    <t>昆山泽大电气有限公司</t>
    <phoneticPr fontId="2" type="noConversion"/>
  </si>
  <si>
    <t>Kunshan Zeda Electrical Co .,Ltd.</t>
    <phoneticPr fontId="2" type="noConversion"/>
  </si>
  <si>
    <t>苏州能讯高能半导体有限公司</t>
    <phoneticPr fontId="2" type="noConversion"/>
  </si>
  <si>
    <t>昆山禾讯电子科技有限公司</t>
    <phoneticPr fontId="2" type="noConversion"/>
  </si>
  <si>
    <t>KUNSHAN HEXUN ELECTRONIC SCIENCE  CO.,LTD</t>
    <phoneticPr fontId="2" type="noConversion"/>
  </si>
  <si>
    <t>河北优艾斯电器有限公司</t>
    <phoneticPr fontId="2" type="noConversion"/>
  </si>
  <si>
    <t>科技电器线缆</t>
  </si>
  <si>
    <t>河北长飞优创光电线缆技术开发有限公司</t>
    <phoneticPr fontId="2" type="noConversion"/>
  </si>
  <si>
    <t>河北中科文德光电科技有限公司</t>
    <phoneticPr fontId="2" type="noConversion"/>
  </si>
  <si>
    <t>河北华发通信技术有限公司</t>
    <phoneticPr fontId="2" type="noConversion"/>
  </si>
  <si>
    <t>触摸一体机，电子白板</t>
  </si>
  <si>
    <t>唐山蓝迪通信科技有限公司</t>
    <phoneticPr fontId="2" type="noConversion"/>
  </si>
  <si>
    <t>低功耗DTU、低功耗遥测终端、遥测终端RTU、管网压力监测、水位监测、地下水位监测、无线水位计、水雨情监测、水源井监控、油井示功仪</t>
  </si>
  <si>
    <t>中国电子科技集团公司第十三研究所</t>
    <phoneticPr fontId="2" type="noConversion"/>
  </si>
  <si>
    <t>LED芯片、LED器件、LED灯具、MEMS传感器、滤波器、陶瓷封装管壳、陶瓷传感器、</t>
  </si>
  <si>
    <t>郑州德凯科技有限公司</t>
    <phoneticPr fontId="2" type="noConversion"/>
  </si>
  <si>
    <t>河南思维自动化设备股份有限公司</t>
    <phoneticPr fontId="2" type="noConversion"/>
  </si>
  <si>
    <t>河南省日立信股份有限公司</t>
    <phoneticPr fontId="2" type="noConversion"/>
  </si>
  <si>
    <t>灵宝华鑫铜箔有限责任公司</t>
    <phoneticPr fontId="2" type="noConversion"/>
  </si>
  <si>
    <t>杰地有限公司</t>
    <phoneticPr fontId="2" type="noConversion"/>
  </si>
  <si>
    <t>Jasdi Chemicals Co., Ltd.</t>
    <phoneticPr fontId="2" type="noConversion"/>
  </si>
  <si>
    <t>宏隼科技(深圳)有限公司</t>
    <phoneticPr fontId="2" type="noConversion"/>
  </si>
  <si>
    <t>PowerFalcon Technology Corp.</t>
    <phoneticPr fontId="2" type="noConversion"/>
  </si>
  <si>
    <t>众腾自动化科技</t>
    <phoneticPr fontId="2" type="noConversion"/>
  </si>
  <si>
    <t>Fu  Zhou   Zoten  Technology.,co.ltd</t>
    <phoneticPr fontId="2" type="noConversion"/>
  </si>
  <si>
    <t>金泰工业有限公司</t>
    <phoneticPr fontId="2" type="noConversion"/>
  </si>
  <si>
    <t>Jin Tay Industries Co.,Ltd</t>
    <phoneticPr fontId="2" type="noConversion"/>
  </si>
  <si>
    <t>三大仪表有限公司</t>
    <phoneticPr fontId="2" type="noConversion"/>
  </si>
  <si>
    <t>FLASH STAR INDUSTRIAL CO., LTD.</t>
    <phoneticPr fontId="2" type="noConversion"/>
  </si>
  <si>
    <t>捷拓科技股份有限公司</t>
    <phoneticPr fontId="2" type="noConversion"/>
  </si>
  <si>
    <t>MINMAX TECHNOGY CO., LTD</t>
    <phoneticPr fontId="2" type="noConversion"/>
  </si>
  <si>
    <t>鑫涌手工具有限公司</t>
    <phoneticPr fontId="2" type="noConversion"/>
  </si>
  <si>
    <t>xin youngltd Wordpress</t>
    <phoneticPr fontId="2" type="noConversion"/>
  </si>
  <si>
    <t>台湾耐落螺丝工业股份有限公司</t>
    <phoneticPr fontId="2" type="noConversion"/>
  </si>
  <si>
    <t>Taiwan Self-locking fasteners lnd.Co,Ltd.</t>
    <phoneticPr fontId="2" type="noConversion"/>
  </si>
  <si>
    <t>1D260</t>
    <phoneticPr fontId="1" type="noConversion"/>
  </si>
  <si>
    <t>上海英格索兰压缩机有限公司</t>
    <phoneticPr fontId="2" type="noConversion"/>
  </si>
  <si>
    <t>SHANGHAI Ingersoll Rand Compressor Co.,Ltd</t>
    <phoneticPr fontId="2" type="noConversion"/>
  </si>
  <si>
    <t>1D303</t>
    <phoneticPr fontId="1" type="noConversion"/>
  </si>
  <si>
    <t>深圳市纳宇电子有限公司</t>
    <phoneticPr fontId="2" type="noConversion"/>
  </si>
  <si>
    <t>Shenzhen Narvit Electronics Co.,Ltd</t>
    <phoneticPr fontId="2" type="noConversion"/>
  </si>
  <si>
    <t>1D309</t>
    <phoneticPr fontId="1" type="noConversion"/>
  </si>
  <si>
    <t>深圳市清源防水科技有限公司</t>
    <phoneticPr fontId="2" type="noConversion"/>
  </si>
  <si>
    <t>1D313</t>
    <phoneticPr fontId="1" type="noConversion"/>
  </si>
  <si>
    <t>北方夜视科技集团有限公司</t>
    <phoneticPr fontId="2" type="noConversion"/>
  </si>
  <si>
    <t>N0RTH NIGHT-VISION SCIENCE&amp;TECHNOLOGY GROUP CORP.,LTD</t>
    <phoneticPr fontId="2" type="noConversion"/>
  </si>
  <si>
    <t>4B138</t>
    <phoneticPr fontId="1" type="noConversion"/>
  </si>
  <si>
    <t>深圳市鑫承诺科技有限公司</t>
    <phoneticPr fontId="2" type="noConversion"/>
  </si>
  <si>
    <t>Shenzhen GCL Environmental Protection Industry Co.,Ltd</t>
    <phoneticPr fontId="2" type="noConversion"/>
  </si>
  <si>
    <t>4B167</t>
    <phoneticPr fontId="1" type="noConversion"/>
  </si>
  <si>
    <t>玻茵电子(大连)有限公司</t>
    <phoneticPr fontId="2" type="noConversion"/>
  </si>
  <si>
    <t>Boyin Electronics(Dailian) Co.,Ltd.</t>
    <phoneticPr fontId="2" type="noConversion"/>
  </si>
  <si>
    <t>4B171</t>
    <phoneticPr fontId="1" type="noConversion"/>
  </si>
  <si>
    <t>东莞市嘉信实业有限公司</t>
    <phoneticPr fontId="2" type="noConversion"/>
  </si>
  <si>
    <t>Dongguan Jiaxin Industrail Limited</t>
    <phoneticPr fontId="2" type="noConversion"/>
  </si>
  <si>
    <t>Tianjin Binhai New Area</t>
    <phoneticPr fontId="2" type="noConversion"/>
  </si>
  <si>
    <t>台湾区电机电子工业同业公会</t>
    <phoneticPr fontId="2" type="noConversion"/>
  </si>
  <si>
    <t>Taiwan Electrical and Electronic Manufacturers’Association</t>
    <phoneticPr fontId="2" type="noConversion"/>
  </si>
  <si>
    <t>SHENZHEN ELECTR0NIC CHAMBER 0F COMMERCE</t>
    <phoneticPr fontId="2" type="noConversion"/>
  </si>
  <si>
    <t>1D308</t>
    <phoneticPr fontId="1" type="noConversion"/>
  </si>
  <si>
    <t>东莞市帝商电子有限公司</t>
    <phoneticPr fontId="2" type="noConversion"/>
  </si>
  <si>
    <t>REGAL SCAN TECH</t>
    <phoneticPr fontId="2" type="noConversion"/>
  </si>
  <si>
    <t>深圳智慧城市研究会</t>
    <phoneticPr fontId="2" type="noConversion"/>
  </si>
  <si>
    <t>1A002</t>
    <phoneticPr fontId="1" type="noConversion"/>
  </si>
  <si>
    <t>杭州海康威视数字技术股份有限公司</t>
    <phoneticPr fontId="2" type="noConversion"/>
  </si>
  <si>
    <t>Hangzhou Hikvision Digital Technology Co., Ltd.</t>
    <phoneticPr fontId="2" type="noConversion"/>
  </si>
  <si>
    <t>1A005</t>
    <phoneticPr fontId="1" type="noConversion"/>
  </si>
  <si>
    <t>福建星网锐捷网络有限公司</t>
    <phoneticPr fontId="2" type="noConversion"/>
  </si>
  <si>
    <t>Ruijie Networks Co.,Ltd</t>
    <phoneticPr fontId="2" type="noConversion"/>
  </si>
  <si>
    <t>1A010</t>
    <phoneticPr fontId="1" type="noConversion"/>
  </si>
  <si>
    <t>东华软件股份公司</t>
    <phoneticPr fontId="2" type="noConversion"/>
  </si>
  <si>
    <t>DHC Software Co., Ltd</t>
    <phoneticPr fontId="2" type="noConversion"/>
  </si>
  <si>
    <t>1A011</t>
    <phoneticPr fontId="1" type="noConversion"/>
  </si>
  <si>
    <t>用友网络科技股份有限公司</t>
    <phoneticPr fontId="2" type="noConversion"/>
  </si>
  <si>
    <t>1B061</t>
    <phoneticPr fontId="1" type="noConversion"/>
  </si>
  <si>
    <t>江苏矽望电子科技有限公司</t>
    <phoneticPr fontId="2" type="noConversion"/>
  </si>
  <si>
    <t>CYNOWARE  ELECTRONICS,INC.</t>
    <phoneticPr fontId="2" type="noConversion"/>
  </si>
  <si>
    <t>1B062</t>
    <phoneticPr fontId="1" type="noConversion"/>
  </si>
  <si>
    <t>杭州信核数据科技有限公司</t>
    <phoneticPr fontId="2" type="noConversion"/>
  </si>
  <si>
    <t>INFOCORE</t>
    <phoneticPr fontId="2" type="noConversion"/>
  </si>
  <si>
    <t>1C004</t>
    <phoneticPr fontId="1" type="noConversion"/>
  </si>
  <si>
    <t>浪潮集团有限公司</t>
    <phoneticPr fontId="2" type="noConversion"/>
  </si>
  <si>
    <t>Inspur Group Co.,Ltd.</t>
    <phoneticPr fontId="2" type="noConversion"/>
  </si>
  <si>
    <t>1C060</t>
    <phoneticPr fontId="1" type="noConversion"/>
  </si>
  <si>
    <r>
      <t>1C070</t>
    </r>
    <r>
      <rPr>
        <b/>
        <u/>
        <sz val="11.5"/>
        <rFont val="宋体"/>
        <family val="3"/>
        <charset val="134"/>
        <scheme val="minor"/>
      </rPr>
      <t xml:space="preserve"> </t>
    </r>
    <phoneticPr fontId="1" type="noConversion"/>
  </si>
  <si>
    <t>阿里云计算有限公司</t>
    <phoneticPr fontId="2" type="noConversion"/>
  </si>
  <si>
    <t>1C260</t>
    <phoneticPr fontId="1" type="noConversion"/>
  </si>
  <si>
    <t>路之遥网络科技有限公司</t>
    <phoneticPr fontId="2" type="noConversion"/>
  </si>
  <si>
    <t>LZY Network Technology Co.,Ltd</t>
    <phoneticPr fontId="2" type="noConversion"/>
  </si>
  <si>
    <t>普华基础软件股份有限公司</t>
    <phoneticPr fontId="2" type="noConversion"/>
  </si>
  <si>
    <t>CHINA ELECTRONICS SOFTWARE SERVICE CO.,LTD</t>
    <phoneticPr fontId="2" type="noConversion"/>
  </si>
  <si>
    <t>中电科软件信息服务有限公司</t>
    <phoneticPr fontId="2" type="noConversion"/>
  </si>
  <si>
    <t>中国电子科技集团公司第四十三研究所 合肥圣达电子科技实业公司</t>
    <phoneticPr fontId="2" type="noConversion"/>
  </si>
  <si>
    <t>中国电子科技集团公司电子科学研究院 公共安全系统研究所</t>
    <phoneticPr fontId="2" type="noConversion"/>
  </si>
  <si>
    <t>上海华东电脑股份有限公司</t>
    <phoneticPr fontId="2" type="noConversion"/>
  </si>
  <si>
    <t>上海华东汽车信息技术有限公司</t>
    <phoneticPr fontId="2" type="noConversion"/>
  </si>
  <si>
    <t>中电科华云信息技术有限公司</t>
    <phoneticPr fontId="2" type="noConversion"/>
  </si>
  <si>
    <t>北京人大金仓信息技术股份有限公司</t>
    <phoneticPr fontId="2" type="noConversion"/>
  </si>
  <si>
    <t>上海长江计算机有限公司</t>
    <phoneticPr fontId="2" type="noConversion"/>
  </si>
  <si>
    <t>北京紫光置地投资有限公司</t>
    <phoneticPr fontId="2" type="noConversion"/>
  </si>
  <si>
    <t>TSINGHUA UNIGROUP</t>
    <phoneticPr fontId="2" type="noConversion"/>
  </si>
  <si>
    <t>1C120</t>
    <phoneticPr fontId="1" type="noConversion"/>
  </si>
  <si>
    <t xml:space="preserve">中国语音产业联盟 
</t>
    <phoneticPr fontId="2" type="noConversion"/>
  </si>
  <si>
    <t>科大讯飞股份有限公司</t>
    <phoneticPr fontId="2" type="noConversion"/>
  </si>
  <si>
    <t>思必驰信息科技有限公司</t>
    <phoneticPr fontId="2" type="noConversion"/>
  </si>
  <si>
    <t>北京海天瑞声科技有限公司</t>
    <phoneticPr fontId="2" type="noConversion"/>
  </si>
  <si>
    <t>苏州驰声信息科技有限公司</t>
    <phoneticPr fontId="2" type="noConversion"/>
  </si>
  <si>
    <t>语音评测技术、驰声解决方案</t>
    <phoneticPr fontId="1" type="noConversion"/>
  </si>
  <si>
    <t>1C321</t>
    <phoneticPr fontId="1" type="noConversion"/>
  </si>
  <si>
    <t>河北四方通信设备有限公司</t>
    <phoneticPr fontId="2" type="noConversion"/>
  </si>
  <si>
    <t>唐山市达意科技有限公司</t>
    <phoneticPr fontId="2" type="noConversion"/>
  </si>
  <si>
    <t>新开普电子股份有限公司</t>
    <phoneticPr fontId="2" type="noConversion"/>
  </si>
  <si>
    <t>河南拓普计算机网络工程有限公司</t>
    <phoneticPr fontId="2" type="noConversion"/>
  </si>
  <si>
    <t>盖德科技股份有限公司</t>
    <phoneticPr fontId="2" type="noConversion"/>
  </si>
  <si>
    <t>Guidercare</t>
    <phoneticPr fontId="2" type="noConversion"/>
  </si>
  <si>
    <t>虹映科技股份有限公司</t>
    <phoneticPr fontId="2" type="noConversion"/>
  </si>
  <si>
    <t>JoiiUp Technology Inc.</t>
    <phoneticPr fontId="2" type="noConversion"/>
  </si>
  <si>
    <t>河南元丰科技网络股份有限公司</t>
    <phoneticPr fontId="2" type="noConversion"/>
  </si>
  <si>
    <t xml:space="preserve">一卡通、频监控、手表学生卡
</t>
    <phoneticPr fontId="1" type="noConversion"/>
  </si>
  <si>
    <t>1A020</t>
    <phoneticPr fontId="1" type="noConversion"/>
  </si>
  <si>
    <t>1C020</t>
    <phoneticPr fontId="1" type="noConversion"/>
  </si>
  <si>
    <t>京东方科技集团股份有限公司</t>
    <phoneticPr fontId="2" type="noConversion"/>
  </si>
  <si>
    <t>BOE Technology Group Co., Ltd</t>
    <phoneticPr fontId="2" type="noConversion"/>
  </si>
  <si>
    <t>1C040</t>
    <phoneticPr fontId="1" type="noConversion"/>
  </si>
  <si>
    <t>四川长虹电器股份有限公司</t>
    <phoneticPr fontId="2" type="noConversion"/>
  </si>
  <si>
    <t>CHANGHONG</t>
    <phoneticPr fontId="2" type="noConversion"/>
  </si>
  <si>
    <t>1D010</t>
    <phoneticPr fontId="1" type="noConversion"/>
  </si>
  <si>
    <t>天津通广集团电子科技有限公司</t>
    <phoneticPr fontId="2" type="noConversion"/>
  </si>
  <si>
    <t>TCB GROUP Electronic and Science Co.,Ltd</t>
    <phoneticPr fontId="2" type="noConversion"/>
  </si>
  <si>
    <t>1D012</t>
    <phoneticPr fontId="1" type="noConversion"/>
  </si>
  <si>
    <t>北京闪联云视信息技术有限公司</t>
    <phoneticPr fontId="2" type="noConversion"/>
  </si>
  <si>
    <t>1D040</t>
    <phoneticPr fontId="1" type="noConversion"/>
  </si>
  <si>
    <t>青岛海信电器股份有限公司</t>
    <phoneticPr fontId="2" type="noConversion"/>
  </si>
  <si>
    <t>昆山晟视电子有限公司</t>
    <phoneticPr fontId="2" type="noConversion"/>
  </si>
  <si>
    <t>江苏百弘视听科技有限公司</t>
    <phoneticPr fontId="2" type="noConversion"/>
  </si>
  <si>
    <t>河南宏昌科技有限公司</t>
    <phoneticPr fontId="2" type="noConversion"/>
  </si>
  <si>
    <t>健和兴端子股份有限公司</t>
    <phoneticPr fontId="2" type="noConversion"/>
  </si>
  <si>
    <t>1C110</t>
    <phoneticPr fontId="1" type="noConversion"/>
  </si>
  <si>
    <t>上海塔普仪器制造有限公司</t>
    <phoneticPr fontId="2" type="noConversion"/>
  </si>
  <si>
    <t>Shanghai TAPU Instrument Manufacturing Co.,Ltd</t>
    <phoneticPr fontId="2" type="noConversion"/>
  </si>
  <si>
    <t>国睿集团有限公司</t>
    <phoneticPr fontId="2" type="noConversion"/>
  </si>
  <si>
    <t>1C065</t>
    <phoneticPr fontId="1" type="noConversion"/>
  </si>
  <si>
    <t>曙光信息产业股份有限公司</t>
    <phoneticPr fontId="2" type="noConversion"/>
  </si>
  <si>
    <t>Sugon Information Industry Co., ltd</t>
    <phoneticPr fontId="2" type="noConversion"/>
  </si>
  <si>
    <t>1B068</t>
    <phoneticPr fontId="1" type="noConversion"/>
  </si>
  <si>
    <t>新美科（深圳）信息技术有限公司</t>
    <phoneticPr fontId="2" type="noConversion"/>
  </si>
  <si>
    <t>SIEMIC,INC</t>
    <phoneticPr fontId="2" type="noConversion"/>
  </si>
  <si>
    <t>中国电子信息产业集团有限公司</t>
    <phoneticPr fontId="2" type="noConversion"/>
  </si>
  <si>
    <t>China Electronics Corporation(CEC)</t>
    <phoneticPr fontId="2" type="noConversion"/>
  </si>
  <si>
    <t>深圳长城开发科技股份有限公司</t>
    <phoneticPr fontId="2" type="noConversion"/>
  </si>
  <si>
    <t>Shenzhen Kaifa Technology Co.,Ltd.</t>
    <phoneticPr fontId="2" type="noConversion"/>
  </si>
  <si>
    <t>1C050</t>
    <phoneticPr fontId="1" type="noConversion"/>
  </si>
  <si>
    <t>中国电子科技集团公司</t>
    <phoneticPr fontId="2" type="noConversion"/>
  </si>
  <si>
    <t>China Electronics Technology Group Corporation</t>
    <phoneticPr fontId="2" type="noConversion"/>
  </si>
  <si>
    <t>中国电子科技集团公司第三十二研究所</t>
    <phoneticPr fontId="2" type="noConversion"/>
  </si>
  <si>
    <t>1A006</t>
    <phoneticPr fontId="1" type="noConversion"/>
  </si>
  <si>
    <t>深圳市海鑫净化设备有限公司</t>
    <phoneticPr fontId="2" type="noConversion"/>
  </si>
  <si>
    <t>Shenzhen Haixin Cleanroom Equipment CO.,LTD</t>
    <phoneticPr fontId="2" type="noConversion"/>
  </si>
  <si>
    <t>1B063</t>
    <phoneticPr fontId="1" type="noConversion"/>
  </si>
  <si>
    <t>深圳市科诺德商贸有限公司</t>
    <phoneticPr fontId="2" type="noConversion"/>
  </si>
  <si>
    <t>CORONDE TECHNOLOGY COMPANY LIMITED</t>
    <phoneticPr fontId="2" type="noConversion"/>
  </si>
  <si>
    <t>河南东骏智能科技有限公司</t>
    <phoneticPr fontId="2" type="noConversion"/>
  </si>
  <si>
    <t>洛阳澳凯富汇信息技术股份有限公司</t>
    <phoneticPr fontId="2" type="noConversion"/>
  </si>
  <si>
    <t>4B123</t>
    <phoneticPr fontId="1" type="noConversion"/>
  </si>
  <si>
    <t>陕西浩泽环保科技发展有限公司</t>
    <phoneticPr fontId="2" type="noConversion"/>
  </si>
  <si>
    <t>Shanxi Ozner Enviormental Science Co.,Ltd</t>
    <phoneticPr fontId="2" type="noConversion"/>
  </si>
  <si>
    <t>4B137</t>
    <phoneticPr fontId="1" type="noConversion"/>
  </si>
  <si>
    <t>青岛光电电子器具有限公司</t>
    <phoneticPr fontId="2" type="noConversion"/>
  </si>
  <si>
    <t>4B152</t>
    <phoneticPr fontId="1" type="noConversion"/>
  </si>
  <si>
    <t>深圳市普明德产品设计有限公司</t>
    <phoneticPr fontId="2" type="noConversion"/>
  </si>
  <si>
    <t>BPM master</t>
    <phoneticPr fontId="2" type="noConversion"/>
  </si>
  <si>
    <t>1B069</t>
    <phoneticPr fontId="1" type="noConversion"/>
  </si>
  <si>
    <t>杭州钪赛铂电子科技有限公司</t>
    <phoneticPr fontId="2" type="noConversion"/>
  </si>
  <si>
    <t>HANGZHOU CONCEPTT TECHNOLOGY INC.</t>
    <phoneticPr fontId="2" type="noConversion"/>
  </si>
  <si>
    <t>1C101</t>
    <phoneticPr fontId="1" type="noConversion"/>
  </si>
  <si>
    <t>深圳市一体数科科技有限公司</t>
    <phoneticPr fontId="2" type="noConversion"/>
  </si>
  <si>
    <t>SHENZHEN ONE DIGITAL TECHNOLOGY CO.,LTD</t>
    <phoneticPr fontId="2" type="noConversion"/>
  </si>
  <si>
    <t>1C200</t>
    <phoneticPr fontId="1" type="noConversion"/>
  </si>
  <si>
    <t>浙江大学</t>
    <phoneticPr fontId="2" type="noConversion"/>
  </si>
  <si>
    <t>1C230</t>
    <phoneticPr fontId="1" type="noConversion"/>
  </si>
  <si>
    <t>深圳市急救中心</t>
    <phoneticPr fontId="2" type="noConversion"/>
  </si>
  <si>
    <t>1C240</t>
    <phoneticPr fontId="1" type="noConversion"/>
  </si>
  <si>
    <t>上海博泰悦臻电子设备制造有限公司</t>
    <phoneticPr fontId="2" type="noConversion"/>
  </si>
  <si>
    <t>1C300</t>
    <phoneticPr fontId="1" type="noConversion"/>
  </si>
  <si>
    <t>车载信息服务产业应用联盟</t>
    <phoneticPr fontId="2" type="noConversion"/>
  </si>
  <si>
    <t>1C310</t>
    <phoneticPr fontId="1" type="noConversion"/>
  </si>
  <si>
    <t>比亚迪汽车工业有限公司</t>
    <phoneticPr fontId="2" type="noConversion"/>
  </si>
  <si>
    <t>1C326</t>
    <phoneticPr fontId="1" type="noConversion"/>
  </si>
  <si>
    <t>启明信息技术股份有限公司</t>
    <phoneticPr fontId="2" type="noConversion"/>
  </si>
  <si>
    <t>1C327</t>
    <phoneticPr fontId="1" type="noConversion"/>
  </si>
  <si>
    <t>和芯星通科技（北京)有限公司</t>
    <phoneticPr fontId="2" type="noConversion"/>
  </si>
  <si>
    <t>1C331</t>
    <phoneticPr fontId="1" type="noConversion"/>
  </si>
  <si>
    <t>1C332</t>
    <phoneticPr fontId="1" type="noConversion"/>
  </si>
  <si>
    <t>游世移动通信技术（上海）有限公司</t>
    <phoneticPr fontId="2" type="noConversion"/>
  </si>
  <si>
    <t>1D312</t>
    <phoneticPr fontId="1" type="noConversion"/>
  </si>
  <si>
    <t>1D100</t>
    <phoneticPr fontId="1" type="noConversion"/>
  </si>
  <si>
    <t>东风裕隆汽车销售有限公司</t>
    <phoneticPr fontId="2" type="noConversion"/>
  </si>
  <si>
    <t>郑州市神阳科技有限公司</t>
    <phoneticPr fontId="2" type="noConversion"/>
  </si>
  <si>
    <t>海立电气股份有限公司</t>
    <phoneticPr fontId="2" type="noConversion"/>
  </si>
  <si>
    <t>HIGHLY ELETRIC CO.,LTD</t>
    <phoneticPr fontId="2" type="noConversion"/>
  </si>
  <si>
    <t>安碁科技股份有限公司</t>
    <phoneticPr fontId="2" type="noConversion"/>
  </si>
  <si>
    <t>AKER TECHNOLOGY CO.,LTD</t>
    <phoneticPr fontId="2" type="noConversion"/>
  </si>
  <si>
    <t>深圳金乃利电子技术有限公司</t>
    <phoneticPr fontId="2" type="noConversion"/>
  </si>
  <si>
    <t>SHENZHEN KINGLEY ELECTRONIC TECHNOLOGY CO.,LTD</t>
    <phoneticPr fontId="2" type="noConversion"/>
  </si>
  <si>
    <t>奇立精密工业股份有限公司</t>
    <phoneticPr fontId="2" type="noConversion"/>
  </si>
  <si>
    <t>Chily Precision Industrial</t>
    <phoneticPr fontId="2" type="noConversion"/>
  </si>
  <si>
    <t>耀腾股份有限公司</t>
    <phoneticPr fontId="2" type="noConversion"/>
  </si>
  <si>
    <t>ExPlus. Co.,Ltd</t>
    <phoneticPr fontId="2" type="noConversion"/>
  </si>
  <si>
    <t>1D300</t>
    <phoneticPr fontId="1" type="noConversion"/>
  </si>
  <si>
    <t>深圳市率先电器有限公司</t>
    <phoneticPr fontId="2" type="noConversion"/>
  </si>
  <si>
    <t>Shenzhen Shuaixian Electronic Equipment Co., Ltd.</t>
    <phoneticPr fontId="2" type="noConversion"/>
  </si>
  <si>
    <t>1D306</t>
    <phoneticPr fontId="1" type="noConversion"/>
  </si>
  <si>
    <t>博罗县石湾镇丸九电子厂</t>
    <phoneticPr fontId="2" type="noConversion"/>
  </si>
  <si>
    <t>1D307</t>
    <phoneticPr fontId="1" type="noConversion"/>
  </si>
  <si>
    <t>深圳市华增科技有限公司</t>
    <phoneticPr fontId="2" type="noConversion"/>
  </si>
  <si>
    <t>4A131</t>
    <phoneticPr fontId="1" type="noConversion"/>
  </si>
  <si>
    <t>深圳市熹刷科技有限公司</t>
    <phoneticPr fontId="2" type="noConversion"/>
  </si>
  <si>
    <t>4B161</t>
    <phoneticPr fontId="1" type="noConversion"/>
  </si>
  <si>
    <t>武汉鼎杰环保电子有限公司</t>
    <phoneticPr fontId="2" type="noConversion"/>
  </si>
  <si>
    <t>4B163</t>
    <phoneticPr fontId="1" type="noConversion"/>
  </si>
  <si>
    <t>深圳松果数码科技有限公司</t>
    <phoneticPr fontId="2" type="noConversion"/>
  </si>
  <si>
    <t>4B166</t>
    <phoneticPr fontId="1" type="noConversion"/>
  </si>
  <si>
    <t>深圳市创鑫佳电器有限公司</t>
    <phoneticPr fontId="2" type="noConversion"/>
  </si>
  <si>
    <t>4B168</t>
    <phoneticPr fontId="1" type="noConversion"/>
  </si>
  <si>
    <t>深圳市力量威科技有限公司</t>
    <phoneticPr fontId="2" type="noConversion"/>
  </si>
  <si>
    <t>4B165</t>
    <phoneticPr fontId="1" type="noConversion"/>
  </si>
  <si>
    <t>深圳阿乐乐可科技有限公司</t>
    <phoneticPr fontId="2" type="noConversion"/>
  </si>
  <si>
    <t>1A030</t>
    <phoneticPr fontId="1" type="noConversion"/>
  </si>
  <si>
    <t>深圳市景创科技电子有限公司</t>
    <phoneticPr fontId="2" type="noConversion"/>
  </si>
  <si>
    <t>Shenzhen King Chuang Tech &amp; Electronic Co.,Ltd</t>
    <phoneticPr fontId="2" type="noConversion"/>
  </si>
  <si>
    <t>1A060</t>
    <phoneticPr fontId="1" type="noConversion"/>
  </si>
  <si>
    <t>深圳市顺敬机械设备有限公司</t>
    <phoneticPr fontId="2" type="noConversion"/>
  </si>
  <si>
    <t>1C008</t>
    <phoneticPr fontId="1" type="noConversion"/>
  </si>
  <si>
    <t>大族激光科技股份有限公司</t>
    <phoneticPr fontId="2" type="noConversion"/>
  </si>
  <si>
    <t>Han's Laser.Technology Ltd.</t>
    <phoneticPr fontId="2" type="noConversion"/>
  </si>
  <si>
    <t>中国长城计算机深圳股份有限公司</t>
    <phoneticPr fontId="2" type="noConversion"/>
  </si>
  <si>
    <t>China Great Wall Computer ShenZhen Co.,LTD</t>
    <phoneticPr fontId="2" type="noConversion"/>
  </si>
  <si>
    <t>成都天奥测控技术有限公司</t>
    <phoneticPr fontId="2" type="noConversion"/>
  </si>
  <si>
    <t>卫士通信息产业股份有限公司</t>
    <phoneticPr fontId="2" type="noConversion"/>
  </si>
  <si>
    <t>1C325</t>
    <phoneticPr fontId="1" type="noConversion"/>
  </si>
  <si>
    <t>中科院广州电子技术有限公司</t>
    <phoneticPr fontId="2" type="noConversion"/>
  </si>
  <si>
    <t>1D020</t>
    <phoneticPr fontId="1" type="noConversion"/>
  </si>
  <si>
    <t>思爱普（北京）软件系统有限公司</t>
    <phoneticPr fontId="2" type="noConversion"/>
  </si>
  <si>
    <t>SAP Labs China</t>
    <phoneticPr fontId="2" type="noConversion"/>
  </si>
  <si>
    <t>4A161</t>
    <phoneticPr fontId="1" type="noConversion"/>
  </si>
  <si>
    <t>深圳市思贝克工业发展有限公司</t>
    <phoneticPr fontId="2" type="noConversion"/>
  </si>
  <si>
    <t>4B210</t>
    <phoneticPr fontId="1" type="noConversion"/>
  </si>
  <si>
    <t xml:space="preserve">深圳市迈康信医用机器人有限公司 </t>
    <phoneticPr fontId="2" type="noConversion"/>
  </si>
  <si>
    <t>4B214</t>
    <phoneticPr fontId="1" type="noConversion"/>
  </si>
  <si>
    <t>深圳市欧铠机器人有限公司</t>
    <phoneticPr fontId="2" type="noConversion"/>
  </si>
  <si>
    <t>4B234</t>
    <phoneticPr fontId="1" type="noConversion"/>
  </si>
  <si>
    <t xml:space="preserve">深圳市卫邦科技有限公司
</t>
    <phoneticPr fontId="2" type="noConversion"/>
  </si>
  <si>
    <t>4B253</t>
    <phoneticPr fontId="1" type="noConversion"/>
  </si>
  <si>
    <t>深圳市数虎图像科技有限公司</t>
    <phoneticPr fontId="2" type="noConversion"/>
  </si>
  <si>
    <t>4A246</t>
    <phoneticPr fontId="1" type="noConversion"/>
  </si>
  <si>
    <t>芜湖蓝宙电子科技有限公司</t>
    <phoneticPr fontId="2" type="noConversion"/>
  </si>
  <si>
    <t>汇桔网</t>
    <phoneticPr fontId="2" type="noConversion"/>
  </si>
  <si>
    <t>中国电子科技集团公司第38研究所</t>
    <phoneticPr fontId="2" type="noConversion"/>
  </si>
  <si>
    <t>LETV</t>
    <phoneticPr fontId="2" type="noConversion"/>
  </si>
  <si>
    <t>1D060</t>
    <phoneticPr fontId="1" type="noConversion"/>
  </si>
  <si>
    <t>TCL集团股份有限公司</t>
    <phoneticPr fontId="2" type="noConversion"/>
  </si>
  <si>
    <t>深圳市华宝电子科技有限公司</t>
    <phoneticPr fontId="2" type="noConversion"/>
  </si>
  <si>
    <t>Shenzhen Huabao Electronic Technology Co.,Ltd</t>
    <phoneticPr fontId="2" type="noConversion"/>
  </si>
  <si>
    <t>上海亿凯信息技术有限公司</t>
    <phoneticPr fontId="2" type="noConversion"/>
  </si>
  <si>
    <t>Shanghai EKAI Information Technology LTD.</t>
    <phoneticPr fontId="2" type="noConversion"/>
  </si>
  <si>
    <t>车载操作系统IVOS</t>
    <phoneticPr fontId="1" type="noConversion"/>
  </si>
  <si>
    <t>北京云知声信息技术有限公司</t>
    <phoneticPr fontId="2" type="noConversion"/>
  </si>
  <si>
    <t>JIANGSU BAIHONG AUDIO VIDEO TECHNOLOGY CO,LTD</t>
    <phoneticPr fontId="2" type="noConversion"/>
  </si>
  <si>
    <t>Hisense Electric Co.,Ltd.</t>
    <phoneticPr fontId="2" type="noConversion"/>
  </si>
  <si>
    <t>TCL</t>
    <phoneticPr fontId="2" type="noConversion"/>
  </si>
  <si>
    <t>Zhejiang University</t>
    <phoneticPr fontId="2" type="noConversion"/>
  </si>
  <si>
    <t>Shanghai PATEO Electronic Equipment Manufacturing Co., Ltd.</t>
    <phoneticPr fontId="2" type="noConversion"/>
  </si>
  <si>
    <t>Telemaitcs Industry Application Alliance</t>
    <phoneticPr fontId="2" type="noConversion"/>
  </si>
  <si>
    <t>BYD AUTO INDUSTRY CORPORATION LTD</t>
    <phoneticPr fontId="2" type="noConversion"/>
  </si>
  <si>
    <t>Unicore Communications, Inc.</t>
    <phoneticPr fontId="2" type="noConversion"/>
  </si>
  <si>
    <t>AnyDATA (Shanghai) Co., Ltd.</t>
    <phoneticPr fontId="2" type="noConversion"/>
  </si>
  <si>
    <t>GreatWall Information Industry Co.,Ltd</t>
    <phoneticPr fontId="2" type="noConversion"/>
  </si>
  <si>
    <t>Shenzhen Huazeng Technology Co.,Ltd</t>
    <phoneticPr fontId="2" type="noConversion"/>
  </si>
  <si>
    <t>Shenzhen Xishua Technology Co.,Ltd</t>
    <phoneticPr fontId="2" type="noConversion"/>
  </si>
  <si>
    <t>PROFESSIONAL MOBILE POWERPRODUCTION SERVICES</t>
    <phoneticPr fontId="2" type="noConversion"/>
  </si>
  <si>
    <t xml:space="preserve"> Dynax Semiconductor Inc.</t>
    <phoneticPr fontId="2" type="noConversion"/>
  </si>
  <si>
    <t>LSS flavor company</t>
    <phoneticPr fontId="1" type="noConversion"/>
  </si>
  <si>
    <t>Wingle Group Electronics LTD</t>
    <phoneticPr fontId="1" type="noConversion"/>
  </si>
  <si>
    <t>WEI FANG QIN YIELECTRONSCIENCEANDTECHNOLOGYCO.,LTD.</t>
    <phoneticPr fontId="1" type="noConversion"/>
  </si>
  <si>
    <t>BETTERPOWER BATTERY CO.,LTD</t>
    <phoneticPr fontId="1" type="noConversion"/>
  </si>
  <si>
    <t>XI’AN YUNZHI BIOLOGICAL TECHNOLOGY CO.,LTD</t>
    <phoneticPr fontId="1" type="noConversion"/>
  </si>
  <si>
    <t>Hui zhou super poly power technology Co.,Ltd</t>
    <phoneticPr fontId="1" type="noConversion"/>
  </si>
  <si>
    <t>VAPOR TECH CO.LTD</t>
    <phoneticPr fontId="1" type="noConversion"/>
  </si>
  <si>
    <t>JinHUi Battery Co.,ltd</t>
    <phoneticPr fontId="1" type="noConversion"/>
  </si>
  <si>
    <t>READPOWER CO.,LTD</t>
    <phoneticPr fontId="1" type="noConversion"/>
  </si>
  <si>
    <t>PRIUS BIOLOGICAL TECHNOLOGY(HUNAN)CO.,LTD</t>
    <phoneticPr fontId="1" type="noConversion"/>
  </si>
  <si>
    <t>HUIZHOU LEADER NEW ENERGY CO., LTD</t>
    <phoneticPr fontId="1" type="noConversion"/>
  </si>
  <si>
    <t>SHENZHEN BEAUTIFUL TECHNOLOGY CO.,LTD</t>
    <phoneticPr fontId="1" type="noConversion"/>
  </si>
  <si>
    <t>DONG GUAN JUPING CARBONFIBRETECHNOLOGYCO.,LTD</t>
    <phoneticPr fontId="1" type="noConversion"/>
  </si>
  <si>
    <t>CERULEAN SHANGHAI CO ，LTD</t>
    <phoneticPr fontId="1" type="noConversion"/>
  </si>
  <si>
    <t>SHENZHEN NOKAN TECHNOLOGY CO.,LTD</t>
    <phoneticPr fontId="1" type="noConversion"/>
  </si>
  <si>
    <t>SHENZHEN MODVAPA TECHNOLOGY CO.,LTD</t>
    <phoneticPr fontId="1" type="noConversion"/>
  </si>
  <si>
    <t>SHENZHENOUSDITECHNOLOGYCO.,LTD.</t>
    <phoneticPr fontId="1" type="noConversion"/>
  </si>
  <si>
    <t>Innova Lifestyle Technology Co., Ltd.</t>
    <phoneticPr fontId="1" type="noConversion"/>
  </si>
  <si>
    <t>HONGKONGCRIUS</t>
    <phoneticPr fontId="1" type="noConversion"/>
  </si>
  <si>
    <t>Guangzhou Yahe Bio Tech Co., Ltd.</t>
    <phoneticPr fontId="1" type="noConversion"/>
  </si>
  <si>
    <t xml:space="preserve">AIDA KOREA Co., Ltd.  </t>
    <phoneticPr fontId="1" type="noConversion"/>
  </si>
  <si>
    <t>Lavo Labs</t>
    <phoneticPr fontId="1" type="noConversion"/>
  </si>
  <si>
    <t>Sweet Southerm Vapes</t>
    <phoneticPr fontId="1" type="noConversion"/>
  </si>
  <si>
    <t>NITECORE</t>
    <phoneticPr fontId="1" type="noConversion"/>
  </si>
  <si>
    <t>ShenZhen Elichy Technology Co.Ltd</t>
    <phoneticPr fontId="1" type="noConversion"/>
  </si>
  <si>
    <t>SIKEN3D</t>
    <phoneticPr fontId="1" type="noConversion"/>
  </si>
  <si>
    <t>YiWu FH Plastics Co.,Ltd.</t>
    <phoneticPr fontId="1" type="noConversion"/>
  </si>
  <si>
    <t>RongChenJianKangKeJi</t>
    <phoneticPr fontId="1" type="noConversion"/>
  </si>
  <si>
    <t>shenzhencoswelltechnology</t>
    <phoneticPr fontId="1" type="noConversion"/>
  </si>
  <si>
    <t>Shenzhen Jia Chuang Ming Technology CO;Ltd.</t>
    <phoneticPr fontId="1" type="noConversion"/>
  </si>
  <si>
    <t>THMASONLOGISTICSLTD.</t>
    <phoneticPr fontId="1" type="noConversion"/>
  </si>
  <si>
    <t>ZHUHAI LINRAN ELECTRICAL SUPPLIES CO., LTD.</t>
    <phoneticPr fontId="1" type="noConversion"/>
  </si>
  <si>
    <t>SHENZHEN VNICE TECHNOLOGY CO.,LTD</t>
    <phoneticPr fontId="1" type="noConversion"/>
  </si>
  <si>
    <t>SHENZHEN EPT BATTERY CO.,LTD</t>
    <phoneticPr fontId="1" type="noConversion"/>
  </si>
  <si>
    <t>YOHO  GLOBAL  LOGISTICS  COMPANY  LIMITED</t>
    <phoneticPr fontId="1" type="noConversion"/>
  </si>
  <si>
    <t>MAGIC</t>
    <phoneticPr fontId="1" type="noConversion"/>
  </si>
  <si>
    <t>SHENZHENJOYLUXTECHNOLOGYCO.,LTD</t>
    <phoneticPr fontId="1" type="noConversion"/>
  </si>
  <si>
    <t>shen zhen yong de li new energy Co.,ltd</t>
    <phoneticPr fontId="1" type="noConversion"/>
  </si>
  <si>
    <t>GOODCIG CO.,  LTD</t>
    <phoneticPr fontId="1" type="noConversion"/>
  </si>
  <si>
    <t>SHENZHEN  LEAPSOUL  BIOTECHNOLOGY  CO.,LTD</t>
    <phoneticPr fontId="1" type="noConversion"/>
  </si>
  <si>
    <t>YOCAN</t>
    <phoneticPr fontId="1" type="noConversion"/>
  </si>
  <si>
    <t>RUVIAN</t>
    <phoneticPr fontId="1" type="noConversion"/>
  </si>
  <si>
    <t>Eavisun Biotechnology Co.,Ltd</t>
    <phoneticPr fontId="1" type="noConversion"/>
  </si>
  <si>
    <t>DongGuan SERKON TECHNOLOGY CO.,LTD.</t>
    <phoneticPr fontId="1" type="noConversion"/>
  </si>
  <si>
    <t>KEY MATERIAL CO., LTD</t>
    <phoneticPr fontId="1" type="noConversion"/>
  </si>
  <si>
    <t>WUZHONGYOU NEW ENERG HONGYOU NEWENY TECHNOLOGY CO.,LTD</t>
    <phoneticPr fontId="1" type="noConversion"/>
  </si>
  <si>
    <t>OPUSTYLE TECHNOLOGY CO.,LTD</t>
    <phoneticPr fontId="1" type="noConversion"/>
  </si>
  <si>
    <t>SHENZHEN JINJIA TECHNOLOGIES CO.,LTD</t>
    <phoneticPr fontId="1" type="noConversion"/>
  </si>
  <si>
    <t>Apollo Future Technology, Inc.</t>
    <phoneticPr fontId="1" type="noConversion"/>
  </si>
  <si>
    <t>Shenzhen Yanfeiyan Technology Co.,Ltd</t>
    <phoneticPr fontId="1" type="noConversion"/>
  </si>
  <si>
    <t xml:space="preserve">Heaven GiftsIncorporated Limited </t>
    <phoneticPr fontId="1" type="noConversion"/>
  </si>
  <si>
    <t xml:space="preserve"> Halal  Foodtech  Limited</t>
    <phoneticPr fontId="1" type="noConversion"/>
  </si>
  <si>
    <t>Shenzhen Kangxin Technology Co., Ltd. </t>
    <phoneticPr fontId="1" type="noConversion"/>
  </si>
  <si>
    <t>CHINA 4XCIG TECHNOLOGY CO.,LTD</t>
    <phoneticPr fontId="1" type="noConversion"/>
  </si>
  <si>
    <t>BLUREENGLOBAL</t>
    <phoneticPr fontId="1" type="noConversion"/>
  </si>
  <si>
    <t>shenzhen pingray technilogy limited</t>
    <phoneticPr fontId="1" type="noConversion"/>
  </si>
  <si>
    <t>SHEN ZHEN PORCE PLASTIC TECHNOLOGY Co.，LTD /HEN ZHEN TAOHAOY TECHNOLOGY Co.，LTD</t>
    <phoneticPr fontId="1" type="noConversion"/>
  </si>
  <si>
    <t>YU HUAN KEMAI PLASTICS PRODUCTS FACTORY</t>
    <phoneticPr fontId="1" type="noConversion"/>
  </si>
  <si>
    <t>BECELECTRONICTECHNOLOGYCO，LTD</t>
    <phoneticPr fontId="1" type="noConversion"/>
  </si>
  <si>
    <t>VPLUS</t>
    <phoneticPr fontId="1" type="noConversion"/>
  </si>
  <si>
    <t>Shenzhen Lyt Technology Co.,Ltd.</t>
    <phoneticPr fontId="1" type="noConversion"/>
  </si>
  <si>
    <t>JB INTERNATIONAL</t>
    <phoneticPr fontId="1" type="noConversion"/>
  </si>
  <si>
    <t>Zhuhai 4U Electronic Ceramics Co., Ltd</t>
    <phoneticPr fontId="1" type="noConversion"/>
  </si>
  <si>
    <t>shen zhen king cig technology Co., Ltd</t>
    <phoneticPr fontId="1" type="noConversion"/>
  </si>
  <si>
    <t>SHENZHEN  BESTLINK  PROSMOKER  ELECTRONIC  TECHNOLOGY CO., LTD </t>
    <phoneticPr fontId="1" type="noConversion"/>
  </si>
  <si>
    <t>Shenzhen Simeiyue Tech　</t>
    <phoneticPr fontId="1" type="noConversion"/>
  </si>
  <si>
    <t>ShenZhen FirstUnion  Technology Co.,Ltd</t>
    <phoneticPr fontId="1" type="noConversion"/>
  </si>
  <si>
    <t>ShenZhen kingsong Technology  Co.,Ltd</t>
    <phoneticPr fontId="1" type="noConversion"/>
  </si>
  <si>
    <t>Shenzhen Eson Technology Co,. Ltd.</t>
    <phoneticPr fontId="1" type="noConversion"/>
  </si>
  <si>
    <t>PLAYBOY VAPOR</t>
    <phoneticPr fontId="1" type="noConversion"/>
  </si>
  <si>
    <t>ALDGROUP LIMITED</t>
    <phoneticPr fontId="1" type="noConversion"/>
  </si>
  <si>
    <t>HUIZHOU KIMREE TECHNOLOGY CO.,LTD</t>
    <phoneticPr fontId="1" type="noConversion"/>
  </si>
  <si>
    <t>SHANG HAI GREEN VAPER TECHNOLOGY CO., LTD.</t>
    <phoneticPr fontId="1" type="noConversion"/>
  </si>
  <si>
    <t>Shenzhen ECK Electronic &amp; Technology Co., Ltd</t>
    <phoneticPr fontId="1" type="noConversion"/>
  </si>
  <si>
    <t>SMOORE</t>
    <phoneticPr fontId="1" type="noConversion"/>
  </si>
  <si>
    <t>SHEN ZHEN WANNA  TECHCO LTDSHEN ZHEN WANNA TECHCO LTD</t>
    <phoneticPr fontId="1" type="noConversion"/>
  </si>
  <si>
    <t xml:space="preserve">DESONIC  TECHNOLOGY </t>
    <phoneticPr fontId="1" type="noConversion"/>
  </si>
  <si>
    <t>Shenzhen Kosma Technology Co.,Ltd</t>
    <phoneticPr fontId="1" type="noConversion"/>
  </si>
  <si>
    <t>Ritchy Group Limited</t>
    <phoneticPr fontId="1" type="noConversion"/>
  </si>
  <si>
    <t>SHENZHEN WAYJOY TECHNOLOGY CO.,LTD.</t>
    <phoneticPr fontId="1" type="noConversion"/>
  </si>
  <si>
    <t>INNOKIN TECHNOLOGY CO. ,LTD</t>
    <phoneticPr fontId="1" type="noConversion"/>
  </si>
  <si>
    <t>SHENZHEN BUDDY TECHNOLOGY CO., LTD.</t>
    <phoneticPr fontId="1" type="noConversion"/>
  </si>
  <si>
    <t>KINGWAY ECIGS TECHNOLOGY CO.,LTD.</t>
    <phoneticPr fontId="1" type="noConversion"/>
  </si>
  <si>
    <t>SHENZHEN IVPS TECHNOLOGY CO.,LTD</t>
    <phoneticPr fontId="1" type="noConversion"/>
  </si>
  <si>
    <t>SMISS TECHNOLOGY CO.,LTD</t>
    <phoneticPr fontId="1" type="noConversion"/>
  </si>
  <si>
    <t>HANGSEN/GRENTIA</t>
    <phoneticPr fontId="1" type="noConversion"/>
  </si>
  <si>
    <t xml:space="preserve">SHENZHEN CERAVAPE TECHNOLOGY CO.,LTD.   </t>
    <phoneticPr fontId="1" type="noConversion"/>
  </si>
  <si>
    <t>Shenzhen Langli Electronic&amp;Tech Co.,Ltd</t>
    <phoneticPr fontId="1" type="noConversion"/>
  </si>
  <si>
    <t>YuhuanSantong Plastic Co.,Ltd</t>
    <phoneticPr fontId="1" type="noConversion"/>
  </si>
  <si>
    <t>FEELLiFE Bioscience International Co., Ltd.</t>
    <phoneticPr fontId="1" type="noConversion"/>
  </si>
  <si>
    <t>SZ ITSUWA GROUP</t>
    <phoneticPr fontId="1" type="noConversion"/>
  </si>
  <si>
    <t>ShenZhenYuPeng Technology  CO.,LTD</t>
    <phoneticPr fontId="1" type="noConversion"/>
  </si>
  <si>
    <t>SHENZHEN EHPRO TECHNOLOGY CO.,LTD</t>
    <phoneticPr fontId="1" type="noConversion"/>
  </si>
  <si>
    <t>ROYALOLA INDUSTRIAL  CO.,LTD</t>
    <phoneticPr fontId="1" type="noConversion"/>
  </si>
  <si>
    <t xml:space="preserve">EVE Energy Co., Ltd </t>
    <phoneticPr fontId="1" type="noConversion"/>
  </si>
  <si>
    <t>SHENZHEN  JSB  TECHONOGY  CO.,LTD</t>
    <phoneticPr fontId="1" type="noConversion"/>
  </si>
  <si>
    <t>SHEN ZHEN TEAM GIANT ELECTRONIC CIGARETTETECH.CO.LTD.</t>
    <phoneticPr fontId="1" type="noConversion"/>
  </si>
  <si>
    <t>Dongguan  Boluvaper  Technology CO.,LTD</t>
    <phoneticPr fontId="1" type="noConversion"/>
  </si>
  <si>
    <t>KINGTONS</t>
    <phoneticPr fontId="1" type="noConversion"/>
  </si>
  <si>
    <t>SIGELEI Technology Co., Ltd.</t>
    <phoneticPr fontId="1" type="noConversion"/>
  </si>
  <si>
    <t>JOMO TECHNOLOGY CO.,LIMITED</t>
    <phoneticPr fontId="1" type="noConversion"/>
  </si>
  <si>
    <t>Shenzhen  Hefang  Technology  Development  Co., Ltd</t>
    <phoneticPr fontId="1" type="noConversion"/>
  </si>
  <si>
    <t>SHENZHEN BOTON FLAVORS &amp; FRAGRANCES CO.,LTD.</t>
    <phoneticPr fontId="1" type="noConversion"/>
  </si>
  <si>
    <t>IPHENIX VAPOR FENGTENG WEIYE CO.,LTD</t>
    <phoneticPr fontId="1" type="noConversion"/>
  </si>
  <si>
    <t>O-NET Communications (Shenzhen) CO.,LTD</t>
    <phoneticPr fontId="1" type="noConversion"/>
  </si>
  <si>
    <t>Shenzhen Vanda Numeral  CO.,LTD</t>
    <phoneticPr fontId="1" type="noConversion"/>
  </si>
  <si>
    <t>HING WONG INDUSTRY CO., LTD</t>
    <phoneticPr fontId="1" type="noConversion"/>
  </si>
  <si>
    <t>TWISP TRADING</t>
    <phoneticPr fontId="1" type="noConversion"/>
  </si>
  <si>
    <t>Shenzhen Topson  Trading Co.,Ltd.</t>
    <phoneticPr fontId="1" type="noConversion"/>
  </si>
  <si>
    <t>Shenzhen Bauway Technology CO.,LTD</t>
    <phoneticPr fontId="1" type="noConversion"/>
  </si>
  <si>
    <t>Huizhou WES New Energy Co., Ltd.</t>
    <phoneticPr fontId="1" type="noConversion"/>
  </si>
  <si>
    <t>SHENZHEN SAILING TECHNOLOGY CO.,LTD.</t>
    <phoneticPr fontId="1" type="noConversion"/>
  </si>
  <si>
    <t>Shanghai Yikang Health Co.,Ltd.</t>
    <phoneticPr fontId="1" type="noConversion"/>
  </si>
  <si>
    <t>SHENZHEN GREEN SOUND TECHNOLOGY CO.,LTD</t>
    <phoneticPr fontId="1" type="noConversion"/>
  </si>
  <si>
    <t>HUBEI YUNSHENG SCIENCETECHNOLOGYINDUSTRIALPARKCO.,TTD</t>
    <phoneticPr fontId="1" type="noConversion"/>
  </si>
  <si>
    <t>SHENZHEN UNIQ TECH CO.,LTD</t>
    <phoneticPr fontId="1" type="noConversion"/>
  </si>
  <si>
    <r>
      <t>C</t>
    </r>
    <r>
      <rPr>
        <sz val="11"/>
        <color theme="1"/>
        <rFont val="宋体"/>
        <family val="3"/>
        <charset val="134"/>
        <scheme val="minor"/>
      </rPr>
      <t>ECMOL</t>
    </r>
    <phoneticPr fontId="1" type="noConversion"/>
  </si>
  <si>
    <r>
      <t>c</t>
    </r>
    <r>
      <rPr>
        <sz val="11"/>
        <color indexed="8"/>
        <rFont val="宋体"/>
        <family val="3"/>
        <charset val="134"/>
        <scheme val="minor"/>
      </rPr>
      <t>igfly</t>
    </r>
    <phoneticPr fontId="1" type="noConversion"/>
  </si>
  <si>
    <r>
      <t>YAO QI BIOTECH</t>
    </r>
    <r>
      <rPr>
        <sz val="11"/>
        <color indexed="8"/>
        <rFont val="宋体"/>
        <family val="3"/>
        <charset val="134"/>
        <scheme val="minor"/>
      </rPr>
      <t xml:space="preserve"> CO.,LTD</t>
    </r>
    <phoneticPr fontId="1" type="noConversion"/>
  </si>
  <si>
    <t>CHINA VIDEO INDUSTRY ASSOCIATION</t>
    <phoneticPr fontId="2" type="noConversion"/>
  </si>
  <si>
    <t>畅言多媒体教学机、开心熊宝</t>
    <phoneticPr fontId="1" type="noConversion"/>
  </si>
  <si>
    <t>微哨、微小白</t>
    <phoneticPr fontId="1" type="noConversion"/>
  </si>
  <si>
    <t>OBDⅡ车载无线终端 、 AnyDATA</t>
    <phoneticPr fontId="1" type="noConversion"/>
  </si>
  <si>
    <t>长虹 CHiQ家庭互联网电视等产品</t>
    <phoneticPr fontId="1" type="noConversion"/>
  </si>
  <si>
    <t>电子整机与元器件产品，民用电子产品</t>
    <phoneticPr fontId="1" type="noConversion"/>
  </si>
  <si>
    <t>多媒体产品</t>
    <phoneticPr fontId="1" type="noConversion"/>
  </si>
  <si>
    <t>家用电器、汽车连接器</t>
    <phoneticPr fontId="1" type="noConversion"/>
  </si>
  <si>
    <t>服务领域遍及音视频设备、汽车和车载电子产品、银行应用、电子电器、存储设备及电池产品、家用电器、信息技术设备、工业机械、灯具照明、医疗器械、电源、新能源、安防、产品、邮电通信、无线识别以及各种无线产品</t>
    <phoneticPr fontId="1" type="noConversion"/>
  </si>
  <si>
    <t>信息安全、信息服务、新型显示、科技园区、高新电子</t>
    <phoneticPr fontId="1" type="noConversion"/>
  </si>
  <si>
    <t>曙光ParaStor并行存储系统</t>
    <phoneticPr fontId="1" type="noConversion"/>
  </si>
  <si>
    <t>嵌入式军用装备、 北斗导航手持终端、车身控制系统、铁路计算机连锁系统、通信网关适配器、同步向量测量装置、分散控制系统</t>
    <phoneticPr fontId="1" type="noConversion"/>
  </si>
  <si>
    <t>收集终端、智慧城市、互联网终端</t>
    <phoneticPr fontId="1" type="noConversion"/>
  </si>
  <si>
    <t>ETIDG-Box;汽车智慧云服务平台</t>
    <phoneticPr fontId="1" type="noConversion"/>
  </si>
  <si>
    <t>展车：数字急救车、车装系统：“院前急救”-急救车智能化升级</t>
    <phoneticPr fontId="1" type="noConversion"/>
  </si>
  <si>
    <t>展车：上汽MG GT；车装系统：inkaNet 4.0</t>
    <phoneticPr fontId="1" type="noConversion"/>
  </si>
  <si>
    <t>汽车电子、软件、车联网领域技术、产品和标准</t>
    <phoneticPr fontId="1" type="noConversion"/>
  </si>
  <si>
    <t>卫星定位汽车行驶记录仪</t>
    <phoneticPr fontId="1" type="noConversion"/>
  </si>
  <si>
    <t>智慧城市解决方案、高清监控系统</t>
    <phoneticPr fontId="1" type="noConversion"/>
  </si>
  <si>
    <t>东华健康云、教育云</t>
    <phoneticPr fontId="1" type="noConversion"/>
  </si>
  <si>
    <t>电子信息</t>
    <phoneticPr fontId="1" type="noConversion"/>
  </si>
  <si>
    <t>阿里云云板块和云OS产品及生态圈，包括：智能会客厅、车载设备、以及金融、游戏、医疗、社交、音视频等行业生态圈体验</t>
    <phoneticPr fontId="1" type="noConversion"/>
  </si>
  <si>
    <t>普华服务器操作系统V3.0 普华桌面操作系统V3.0 普华i-SMBCloud V6.1</t>
    <phoneticPr fontId="1" type="noConversion"/>
  </si>
  <si>
    <t>网站多维立体防护系统、工业控制信息安全管理系统、工业控制智能保护平台、工业控制系统风险评估平台、可信卫士</t>
    <phoneticPr fontId="1" type="noConversion"/>
  </si>
  <si>
    <t>金仓数据库KingbaseES、金仓商业智能平台软件Kingbase SmartBI</t>
    <phoneticPr fontId="1" type="noConversion"/>
  </si>
  <si>
    <t>上海蔬菜（集团）有限公司云平台综合交易系统</t>
    <phoneticPr fontId="1" type="noConversion"/>
  </si>
  <si>
    <t>中国电子创新信息网</t>
    <phoneticPr fontId="1" type="noConversion"/>
  </si>
  <si>
    <t>gCare 800安全天使、gCare 900智慧天使</t>
    <phoneticPr fontId="1" type="noConversion"/>
  </si>
  <si>
    <t xml:space="preserve">JoiiSports 运动管理APP
</t>
    <phoneticPr fontId="1" type="noConversion"/>
  </si>
  <si>
    <t>金融电子、医疗电子</t>
    <phoneticPr fontId="1" type="noConversion"/>
  </si>
  <si>
    <t>金融柜面信息产品</t>
    <phoneticPr fontId="1" type="noConversion"/>
  </si>
  <si>
    <t>FPGA芯片及解决方案</t>
    <phoneticPr fontId="1" type="noConversion"/>
  </si>
  <si>
    <t>展讯SC9830、展讯SC773</t>
    <phoneticPr fontId="1" type="noConversion"/>
  </si>
  <si>
    <t>芯片等</t>
    <phoneticPr fontId="1" type="noConversion"/>
  </si>
  <si>
    <t>公务员安全手机、智能终端设备、超高速无线局域网</t>
    <phoneticPr fontId="1" type="noConversion"/>
  </si>
  <si>
    <t>封装基板</t>
    <phoneticPr fontId="1" type="noConversion"/>
  </si>
  <si>
    <t>芯片设计</t>
    <phoneticPr fontId="1" type="noConversion"/>
  </si>
  <si>
    <t>北斗/GPS双模导航芯片TD1020</t>
    <phoneticPr fontId="1" type="noConversion"/>
  </si>
  <si>
    <t>激光/电子</t>
    <phoneticPr fontId="1" type="noConversion"/>
  </si>
  <si>
    <t>电视机、手机、电脑、芯片等产品的洁净工程建设安装</t>
    <phoneticPr fontId="1" type="noConversion"/>
  </si>
  <si>
    <t>液晶显示</t>
    <phoneticPr fontId="1" type="noConversion"/>
  </si>
  <si>
    <t>视频游戏配件及外设</t>
    <phoneticPr fontId="1" type="noConversion"/>
  </si>
  <si>
    <t>绕线机</t>
    <phoneticPr fontId="1" type="noConversion"/>
  </si>
  <si>
    <t>激光打标机、激光雕刻机、焊接机、镭射机等</t>
    <phoneticPr fontId="1" type="noConversion"/>
  </si>
  <si>
    <t>兆芯台式机、飞腾存储服务器、飞腾一体机、4G通话智能平板、3G通话智能平板、intel平板（win系统）</t>
    <phoneticPr fontId="1" type="noConversion"/>
  </si>
  <si>
    <t>安全智能手机、安全可靠信息系统建设体系、银行业金融国产算法升级改造解决方案、新一代金融数据加密机、安全桌面云</t>
    <phoneticPr fontId="1" type="noConversion"/>
  </si>
  <si>
    <t>先进制造装备、虚拟现实与控制室解决方案</t>
    <phoneticPr fontId="1" type="noConversion"/>
  </si>
  <si>
    <t>SPEK工业品平台</t>
    <phoneticPr fontId="1" type="noConversion"/>
  </si>
  <si>
    <t>医疗机器人</t>
    <phoneticPr fontId="1" type="noConversion"/>
  </si>
  <si>
    <t>餐厅机器人</t>
    <phoneticPr fontId="1" type="noConversion"/>
  </si>
  <si>
    <t>静脉用药调配机器人</t>
    <phoneticPr fontId="1" type="noConversion"/>
  </si>
  <si>
    <t>服务型机器人</t>
    <phoneticPr fontId="1" type="noConversion"/>
  </si>
  <si>
    <t>空气净化设备及高中效过滤器</t>
    <phoneticPr fontId="1" type="noConversion"/>
  </si>
  <si>
    <t>智能开关</t>
    <phoneticPr fontId="1" type="noConversion"/>
  </si>
  <si>
    <t>电梯卫士远程监控平台</t>
    <phoneticPr fontId="1" type="noConversion"/>
  </si>
  <si>
    <t>可视洁耳仪</t>
    <phoneticPr fontId="1" type="noConversion"/>
  </si>
  <si>
    <t>智能机顶盒、智能家居、音频与视频监控</t>
    <phoneticPr fontId="1" type="noConversion"/>
  </si>
  <si>
    <t>音响,家电产品,仪器面板,计算机主机板,汽车电子仪表,</t>
    <phoneticPr fontId="1" type="noConversion"/>
  </si>
  <si>
    <t>车用电子、通讯类产品、医疗用电子产品、IPC</t>
    <phoneticPr fontId="1" type="noConversion"/>
  </si>
  <si>
    <t>手机按键、通讯及工业用按键、数字相机功能键、B超机按键</t>
    <phoneticPr fontId="1" type="noConversion"/>
  </si>
  <si>
    <t>PC/IPC POWER、ADAPTOR、逆变器、打印机、延长线、排插、音响、冰箱、除湿机、冷气机、医疗设备、电源设备。</t>
    <phoneticPr fontId="1" type="noConversion"/>
  </si>
  <si>
    <t>蓝芽  鼠标  LCM模块</t>
    <phoneticPr fontId="1" type="noConversion"/>
  </si>
  <si>
    <t>蓝牙耳机、移动电源等</t>
    <phoneticPr fontId="1" type="noConversion"/>
  </si>
  <si>
    <t>耳机充电器、LED灯</t>
    <phoneticPr fontId="1" type="noConversion"/>
  </si>
  <si>
    <t>台灯、音箱</t>
    <phoneticPr fontId="1" type="noConversion"/>
  </si>
  <si>
    <t>手机RFID读写器、RFID读卡器</t>
    <phoneticPr fontId="1" type="noConversion"/>
  </si>
  <si>
    <t>移动电源、充电宝</t>
    <phoneticPr fontId="1" type="noConversion"/>
  </si>
  <si>
    <t>创意礼品</t>
    <phoneticPr fontId="1" type="noConversion"/>
  </si>
  <si>
    <t>智能充电插座、物联网控制插座</t>
    <phoneticPr fontId="1" type="noConversion"/>
  </si>
  <si>
    <t>电子烟、蓝牙耳机、穿戴产品、遥控器、导航、电子笔等</t>
    <phoneticPr fontId="2" type="noConversion"/>
  </si>
  <si>
    <t>ego系列、V系列、机械烟电池管系列</t>
    <phoneticPr fontId="2" type="noConversion"/>
  </si>
  <si>
    <t>H2、MT3、CE4+、PROTANK雾化器</t>
    <phoneticPr fontId="2" type="noConversion"/>
  </si>
  <si>
    <t>电子烟</t>
    <phoneticPr fontId="2" type="noConversion"/>
  </si>
  <si>
    <t>电池</t>
    <phoneticPr fontId="2" type="noConversion"/>
  </si>
  <si>
    <t>烟具、烟油、电子消耗品、电子烟雾化器</t>
    <phoneticPr fontId="2" type="noConversion"/>
  </si>
  <si>
    <t>按键、坐垫、防撞条等</t>
    <phoneticPr fontId="1" type="noConversion"/>
  </si>
  <si>
    <t>协会服务</t>
    <phoneticPr fontId="1" type="noConversion"/>
  </si>
  <si>
    <t>策略联盟、讲习会、技术移转、海外考察访问拓销、参加或主办海内外专业展、举办海内外经贸活动、信息服务、法务服务及人才培训。</t>
    <phoneticPr fontId="1" type="noConversion"/>
  </si>
  <si>
    <t>产业园区</t>
    <phoneticPr fontId="1" type="noConversion"/>
  </si>
  <si>
    <t>条码整合系统</t>
    <phoneticPr fontId="1" type="noConversion"/>
  </si>
  <si>
    <t>城市智能交通综合信息管理服务平台、交通枢纽综合管理信息服务平台、水运交通信息化管理系统、城市轨道交通、民航机场信息化管理系统。</t>
    <phoneticPr fontId="1" type="noConversion"/>
  </si>
  <si>
    <t>物联网教学试验箱、物联网无线通信模块、可量产智能眼镜公板</t>
    <phoneticPr fontId="1" type="noConversion"/>
  </si>
  <si>
    <t>电子血压计、体重秤、计步器等</t>
    <phoneticPr fontId="1" type="noConversion"/>
  </si>
  <si>
    <t>PCB</t>
    <phoneticPr fontId="1" type="noConversion"/>
  </si>
  <si>
    <t>自动化设备、控制设备、家用电器、安全设备、音响器具、家电电器的电源开关、通信设备等</t>
    <phoneticPr fontId="1" type="noConversion"/>
  </si>
  <si>
    <t>防潮柜、干燥箱</t>
    <phoneticPr fontId="1" type="noConversion"/>
  </si>
  <si>
    <t>开关、编码器</t>
    <phoneticPr fontId="1" type="noConversion"/>
  </si>
  <si>
    <t>电子器件</t>
    <phoneticPr fontId="1" type="noConversion"/>
  </si>
  <si>
    <t>精密塑胶模具、压铸模具、零组件及测试自动化机械设备设计和制造</t>
    <phoneticPr fontId="1" type="noConversion"/>
  </si>
  <si>
    <t>电子元器件、电子材料、整机及系统、现代服务业</t>
    <phoneticPr fontId="1" type="noConversion"/>
  </si>
  <si>
    <t>中医四诊仪、舌面仪、脉象仪</t>
    <phoneticPr fontId="1" type="noConversion"/>
  </si>
  <si>
    <t>进口手动工具</t>
    <phoneticPr fontId="1" type="noConversion"/>
  </si>
  <si>
    <t>半导体灯、金属卤素</t>
    <phoneticPr fontId="1" type="noConversion"/>
  </si>
  <si>
    <t>金属注射成型（MIM）工艺</t>
    <phoneticPr fontId="1" type="noConversion"/>
  </si>
  <si>
    <t>激光切割、标刻、焊接、蚀刻、钻孔等设备</t>
    <phoneticPr fontId="1" type="noConversion"/>
  </si>
  <si>
    <t>工业用固定胶</t>
    <phoneticPr fontId="1" type="noConversion"/>
  </si>
  <si>
    <t>电子电源产品、手机平板充电器、LED球泡灯</t>
    <phoneticPr fontId="1" type="noConversion"/>
  </si>
  <si>
    <t>KSS配线器材、电子元器的配线</t>
    <phoneticPr fontId="1" type="noConversion"/>
  </si>
  <si>
    <t xml:space="preserve">电流表 AMMETER、电压表 VOLT METER、转速表 RPM METER、频率表 Hz METER、功率因素表POWER FACTOR METER、比流器、分流器 </t>
    <phoneticPr fontId="1" type="noConversion"/>
  </si>
  <si>
    <t xml:space="preserve"> 工业自动化设备、通讯系统、风力发电</t>
    <phoneticPr fontId="1" type="noConversion"/>
  </si>
  <si>
    <t>自动化焊锡机烙铁头
客制化烙铁头</t>
    <phoneticPr fontId="1" type="noConversion"/>
  </si>
  <si>
    <t>3C.传产</t>
    <phoneticPr fontId="1" type="noConversion"/>
  </si>
  <si>
    <r>
      <t>手机锂电池、</t>
    </r>
    <r>
      <rPr>
        <sz val="12"/>
        <color theme="1"/>
        <rFont val="宋体"/>
        <family val="3"/>
        <charset val="134"/>
        <scheme val="minor"/>
      </rPr>
      <t>LED灯带、线路板、新能源汽车、笔记本电脑等</t>
    </r>
    <phoneticPr fontId="1" type="noConversion"/>
  </si>
  <si>
    <t>环境光学、后向散射、嵌入式开发</t>
    <phoneticPr fontId="1" type="noConversion"/>
  </si>
  <si>
    <t>压缩机</t>
    <phoneticPr fontId="1" type="noConversion"/>
  </si>
  <si>
    <t>三防涂料、瞬干胶</t>
    <phoneticPr fontId="1" type="noConversion"/>
  </si>
  <si>
    <t>清源手机防水处理仪</t>
    <phoneticPr fontId="1" type="noConversion"/>
  </si>
  <si>
    <t>红外热像仪、激光夜视仪</t>
    <phoneticPr fontId="1" type="noConversion"/>
  </si>
  <si>
    <t>环保超声波清洗机、碳氢超声波清洗机</t>
    <phoneticPr fontId="1" type="noConversion"/>
  </si>
  <si>
    <t>电子温控器、网络遥控开关、插座</t>
    <phoneticPr fontId="1" type="noConversion"/>
  </si>
  <si>
    <t>塑胶电子包装</t>
    <phoneticPr fontId="1" type="noConversion"/>
  </si>
  <si>
    <t>电子烟控制器、气流开关</t>
    <phoneticPr fontId="2" type="noConversion"/>
  </si>
  <si>
    <t>电子烟、锂电新能源</t>
    <phoneticPr fontId="2" type="noConversion"/>
  </si>
  <si>
    <t xml:space="preserve">光缆特种连接器特种光缆、光纤、 精密加工器件 </t>
    <phoneticPr fontId="1" type="noConversion"/>
  </si>
  <si>
    <t>高清激光电视、激光边缘融合系统、全息纳米触摸屏、360幻影成像系统</t>
    <phoneticPr fontId="1" type="noConversion"/>
  </si>
  <si>
    <t xml:space="preserve">互联网建设与运营    </t>
  </si>
  <si>
    <t>IC、LED封装键合线</t>
    <phoneticPr fontId="1" type="noConversion"/>
  </si>
  <si>
    <t>隔离器、隔离安全栅、隔离模组、继电器模组、SCARA工业机器人</t>
    <phoneticPr fontId="1" type="noConversion"/>
  </si>
  <si>
    <t xml:space="preserve">可充电电子烟 </t>
  </si>
  <si>
    <t>光谷科技园、卫星导航产业园、中电集团电子信息产业园</t>
    <phoneticPr fontId="1" type="noConversion"/>
  </si>
  <si>
    <r>
      <t>乐视</t>
    </r>
    <r>
      <rPr>
        <sz val="12"/>
        <color rgb="FF000000"/>
        <rFont val="宋体"/>
        <family val="3"/>
        <charset val="134"/>
        <scheme val="minor"/>
      </rPr>
      <t>TV超级电视S40 Air L/S50 Air/X50 Air/S60S/Max70等</t>
    </r>
    <phoneticPr fontId="1" type="noConversion"/>
  </si>
  <si>
    <t>Alibaba</t>
    <phoneticPr fontId="2" type="noConversion"/>
  </si>
  <si>
    <t>HUIZHOU  HANGBOO  BIOTECH  CO.,LTD.</t>
    <phoneticPr fontId="1" type="noConversion"/>
  </si>
  <si>
    <t>Dongfeng Yulon Motor Co., Ltd.</t>
    <phoneticPr fontId="2" type="noConversion"/>
  </si>
  <si>
    <t>Shenzhen LifeSense Medical Electronics Co.,Ltd</t>
    <phoneticPr fontId="1" type="noConversion"/>
  </si>
  <si>
    <t>4B158</t>
    <phoneticPr fontId="1" type="noConversion"/>
  </si>
  <si>
    <t>深圳市九点动力科技有限公司</t>
    <phoneticPr fontId="2" type="noConversion"/>
  </si>
  <si>
    <t>Shenzhen Nine Point Power Co.,Ltd</t>
    <phoneticPr fontId="2" type="noConversion"/>
  </si>
  <si>
    <t>web app产品开发、移动app应用开发、二维码应用整体解决方案等</t>
    <phoneticPr fontId="1" type="noConversion"/>
  </si>
  <si>
    <t>深圳市云腾时代科技有限公司</t>
    <phoneticPr fontId="2" type="noConversion"/>
  </si>
  <si>
    <t>云终端</t>
    <phoneticPr fontId="1" type="noConversion"/>
  </si>
  <si>
    <t>4B162</t>
    <phoneticPr fontId="1" type="noConversion"/>
  </si>
  <si>
    <t>深圳市云梦时代网络有限公司</t>
    <phoneticPr fontId="2" type="noConversion"/>
  </si>
  <si>
    <t>Shenzhen Times Yunmeng Network Co.,Ltd</t>
    <phoneticPr fontId="2" type="noConversion"/>
  </si>
  <si>
    <t>app开发推广</t>
    <phoneticPr fontId="1" type="noConversion"/>
  </si>
  <si>
    <t>KUNSHAN  SEG  ELECTRONICS  MARKET</t>
    <phoneticPr fontId="1" type="noConversion"/>
  </si>
  <si>
    <t>KUNSHAN LIPU ELECTRONIC RUBBER CO.,LTD.</t>
    <phoneticPr fontId="1" type="noConversion"/>
  </si>
  <si>
    <t>4A106</t>
    <phoneticPr fontId="1" type="noConversion"/>
  </si>
  <si>
    <t>4A111</t>
    <phoneticPr fontId="1" type="noConversion"/>
  </si>
  <si>
    <t>4A112</t>
    <phoneticPr fontId="1" type="noConversion"/>
  </si>
  <si>
    <t>4A115</t>
    <phoneticPr fontId="1" type="noConversion"/>
  </si>
  <si>
    <t xml:space="preserve">深圳市亲情互动科技有限公司 </t>
    <phoneticPr fontId="2" type="noConversion"/>
  </si>
  <si>
    <t>4A116</t>
    <phoneticPr fontId="1" type="noConversion"/>
  </si>
  <si>
    <t>4A125</t>
    <phoneticPr fontId="1" type="noConversion"/>
  </si>
  <si>
    <t>4A133</t>
    <phoneticPr fontId="1" type="noConversion"/>
  </si>
  <si>
    <t>4A134</t>
    <phoneticPr fontId="1" type="noConversion"/>
  </si>
  <si>
    <t>广州鼎徽礼电子有限公司</t>
    <phoneticPr fontId="2" type="noConversion"/>
  </si>
  <si>
    <t>4A136</t>
    <phoneticPr fontId="1" type="noConversion"/>
  </si>
  <si>
    <t>4A141</t>
    <phoneticPr fontId="1" type="noConversion"/>
  </si>
  <si>
    <t>4A143</t>
    <phoneticPr fontId="1" type="noConversion"/>
  </si>
  <si>
    <t xml:space="preserve">深圳市超苹数码科技有限公司 </t>
    <phoneticPr fontId="2" type="noConversion"/>
  </si>
  <si>
    <t>4A146</t>
    <phoneticPr fontId="1" type="noConversion"/>
  </si>
  <si>
    <t>4A155</t>
    <phoneticPr fontId="1" type="noConversion"/>
  </si>
  <si>
    <t>4C024</t>
    <phoneticPr fontId="1" type="noConversion"/>
  </si>
  <si>
    <t>4C028</t>
    <phoneticPr fontId="1" type="noConversion"/>
  </si>
  <si>
    <t xml:space="preserve">深圳市西莓移动科技有限公司 </t>
    <phoneticPr fontId="2" type="noConversion"/>
  </si>
  <si>
    <t>4B108</t>
    <phoneticPr fontId="1" type="noConversion"/>
  </si>
  <si>
    <t>深圳市达神科技有限公司</t>
    <phoneticPr fontId="2" type="noConversion"/>
  </si>
  <si>
    <t>4B109</t>
    <phoneticPr fontId="1" type="noConversion"/>
  </si>
  <si>
    <t>4B115</t>
    <phoneticPr fontId="1" type="noConversion"/>
  </si>
  <si>
    <t>4B116</t>
    <phoneticPr fontId="1" type="noConversion"/>
  </si>
  <si>
    <t>4B119</t>
    <phoneticPr fontId="1" type="noConversion"/>
  </si>
  <si>
    <t xml:space="preserve">深圳市卓凡通信设备有限公司 </t>
    <phoneticPr fontId="2" type="noConversion"/>
  </si>
  <si>
    <t>4B153</t>
    <phoneticPr fontId="1" type="noConversion"/>
  </si>
  <si>
    <t>4B155</t>
    <phoneticPr fontId="1" type="noConversion"/>
  </si>
  <si>
    <t>4B157</t>
    <phoneticPr fontId="1" type="noConversion"/>
  </si>
  <si>
    <t>4BA05</t>
    <phoneticPr fontId="1" type="noConversion"/>
  </si>
  <si>
    <t>4C020</t>
    <phoneticPr fontId="1" type="noConversion"/>
  </si>
  <si>
    <t>4C022</t>
    <phoneticPr fontId="1" type="noConversion"/>
  </si>
  <si>
    <t>笙科電子股份有限公司</t>
    <phoneticPr fontId="2" type="noConversion"/>
  </si>
  <si>
    <t>爱特梅尔半导体科技（上海)有限公司</t>
    <phoneticPr fontId="2" type="noConversion"/>
  </si>
  <si>
    <t>IC半导体</t>
    <phoneticPr fontId="1" type="noConversion"/>
  </si>
  <si>
    <t>4A225/4A226</t>
    <phoneticPr fontId="1" type="noConversion"/>
  </si>
  <si>
    <t>东莞市思尔康科技有限公司</t>
    <phoneticPr fontId="2" type="noConversion"/>
  </si>
  <si>
    <t>创客展区</t>
    <phoneticPr fontId="1" type="noConversion"/>
  </si>
  <si>
    <t>台湾主题馆</t>
    <phoneticPr fontId="1" type="noConversion"/>
  </si>
  <si>
    <t>友达光电股份有限公司</t>
    <phoneticPr fontId="2" type="noConversion"/>
  </si>
  <si>
    <t>AU Optronics Corporation</t>
    <phoneticPr fontId="1" type="noConversion"/>
  </si>
  <si>
    <t>新一代信息技术</t>
    <phoneticPr fontId="1" type="noConversion"/>
  </si>
  <si>
    <t>1C100</t>
    <phoneticPr fontId="1" type="noConversion"/>
  </si>
  <si>
    <t>ZTE Corporation</t>
    <phoneticPr fontId="1" type="noConversion"/>
  </si>
  <si>
    <t>1C046</t>
    <phoneticPr fontId="1" type="noConversion"/>
  </si>
  <si>
    <t>SHENZHEN 3NOD ELECTRONICS CO., LTD.</t>
    <phoneticPr fontId="1" type="noConversion"/>
  </si>
  <si>
    <t>SHENZHEN 3NOD DIGITAL AUDIO&amp;VIDEO CO., LTD.</t>
    <phoneticPr fontId="1" type="noConversion"/>
  </si>
  <si>
    <t>智慧生活展区</t>
    <phoneticPr fontId="1" type="noConversion"/>
  </si>
  <si>
    <t>TCL Corporation</t>
    <phoneticPr fontId="1" type="noConversion"/>
  </si>
  <si>
    <t>中国联合网络通信有限公司深圳分公司</t>
    <phoneticPr fontId="2" type="noConversion"/>
  </si>
  <si>
    <t>CHINA UNTED NETWORK COMMUNICATIONS CO.LTD.SHENZHEN BRANCH</t>
    <phoneticPr fontId="1" type="noConversion"/>
  </si>
  <si>
    <t>4B134/4B135</t>
    <phoneticPr fontId="1" type="noConversion"/>
  </si>
  <si>
    <t>4B232</t>
    <phoneticPr fontId="1" type="noConversion"/>
  </si>
  <si>
    <t>深圳市优必选科技有限公司</t>
    <phoneticPr fontId="2" type="noConversion"/>
  </si>
  <si>
    <t>智能家居机器人</t>
    <phoneticPr fontId="1" type="noConversion"/>
  </si>
  <si>
    <t>4B252</t>
    <phoneticPr fontId="1" type="noConversion"/>
  </si>
  <si>
    <t>Noitom Technology Ltd.</t>
  </si>
  <si>
    <t>4B254</t>
    <phoneticPr fontId="1" type="noConversion"/>
  </si>
  <si>
    <t>教育机器人</t>
  </si>
  <si>
    <t>4B257</t>
    <phoneticPr fontId="1" type="noConversion"/>
  </si>
  <si>
    <t>太极计算机股份有限公司</t>
    <phoneticPr fontId="2" type="noConversion"/>
  </si>
  <si>
    <t>智慧城市、智慧城市顶层设计、智慧领域解决方案</t>
    <phoneticPr fontId="2" type="noConversion"/>
  </si>
  <si>
    <t>上海柏飞电子科技有限公司</t>
    <phoneticPr fontId="2" type="noConversion"/>
  </si>
  <si>
    <t>6B01</t>
    <phoneticPr fontId="1" type="noConversion"/>
  </si>
  <si>
    <t>6A75A</t>
    <phoneticPr fontId="1" type="noConversion"/>
  </si>
  <si>
    <t xml:space="preserve">6A76A </t>
    <phoneticPr fontId="1" type="noConversion"/>
  </si>
  <si>
    <t xml:space="preserve">6B04 </t>
    <phoneticPr fontId="1" type="noConversion"/>
  </si>
  <si>
    <t>小批量新品展</t>
    <phoneticPr fontId="2" type="noConversion"/>
  </si>
  <si>
    <t>6A73A/6A74A</t>
    <phoneticPr fontId="1" type="noConversion"/>
  </si>
  <si>
    <t>深圳市友购科技有限公司</t>
    <phoneticPr fontId="2" type="noConversion"/>
  </si>
  <si>
    <t>深圳市森仕堡科技有限公司</t>
    <phoneticPr fontId="2" type="noConversion"/>
  </si>
  <si>
    <t>深圳市艾斯摩尔科技有限公司</t>
    <phoneticPr fontId="2" type="noConversion"/>
  </si>
  <si>
    <t>深圳市烟之家科技有限公司</t>
    <phoneticPr fontId="2" type="noConversion"/>
  </si>
  <si>
    <t>6T24</t>
    <phoneticPr fontId="1" type="noConversion"/>
  </si>
  <si>
    <t xml:space="preserve">4A215/4A216
</t>
    <phoneticPr fontId="1" type="noConversion"/>
  </si>
  <si>
    <t>SHENZHEN RFSTAR TECHNOLOGY CO.,LTD.</t>
    <phoneticPr fontId="2" type="noConversion"/>
  </si>
  <si>
    <t>无线智能灯控方案</t>
    <phoneticPr fontId="2" type="noConversion"/>
  </si>
  <si>
    <t>OviphoneTechnology Limited</t>
    <phoneticPr fontId="2" type="noConversion"/>
  </si>
  <si>
    <t>老人健康定位关怀智能手表</t>
    <phoneticPr fontId="2" type="noConversion"/>
  </si>
  <si>
    <t>4C025</t>
    <phoneticPr fontId="1" type="noConversion"/>
  </si>
  <si>
    <t>Guangzhou Ronyon Information Technology co., LTD</t>
    <phoneticPr fontId="2" type="noConversion"/>
  </si>
  <si>
    <t>智慧校园应用平台</t>
    <phoneticPr fontId="2" type="noConversion"/>
  </si>
  <si>
    <t>Shanmei Dietitian Co., Ltd</t>
    <phoneticPr fontId="2" type="noConversion"/>
  </si>
  <si>
    <t>营养师服务</t>
    <phoneticPr fontId="2" type="noConversion"/>
  </si>
  <si>
    <t>ShangHai xin tiao Network Technology Co. Ltd</t>
    <phoneticPr fontId="2" type="noConversion"/>
  </si>
  <si>
    <t>心跳吧 APP</t>
    <phoneticPr fontId="2" type="noConversion"/>
  </si>
  <si>
    <t>Shenzhen Empower Learning &amp; Consulting Co., Ltd.</t>
    <phoneticPr fontId="2" type="noConversion"/>
  </si>
  <si>
    <t>学习解决方案</t>
    <phoneticPr fontId="2" type="noConversion"/>
  </si>
  <si>
    <t>GuangZhou hua dang Information Technology Co.,Ltd</t>
    <phoneticPr fontId="2" type="noConversion"/>
  </si>
  <si>
    <t>移动档案</t>
    <phoneticPr fontId="2" type="noConversion"/>
  </si>
  <si>
    <t>Guangdong Chesupei Internet technology Co.,Ltd</t>
    <phoneticPr fontId="2" type="noConversion"/>
  </si>
  <si>
    <t>自媒体内容生产</t>
    <phoneticPr fontId="2" type="noConversion"/>
  </si>
  <si>
    <t>Guangzhou Zhixuehui IT Services Co., Ltd.</t>
    <phoneticPr fontId="2" type="noConversion"/>
  </si>
  <si>
    <t>智学汇</t>
    <phoneticPr fontId="2" type="noConversion"/>
  </si>
  <si>
    <t>Guangzhou nest Information Technology Co., Ltd.</t>
    <phoneticPr fontId="2" type="noConversion"/>
  </si>
  <si>
    <t>书呆子</t>
    <phoneticPr fontId="2" type="noConversion"/>
  </si>
  <si>
    <t>Guangzhou restaurant Industry Investment Co.,Ltd</t>
    <phoneticPr fontId="2" type="noConversion"/>
  </si>
  <si>
    <t>社区</t>
    <phoneticPr fontId="2" type="noConversion"/>
  </si>
  <si>
    <t>Aiitec (Guangzhou) Network Technology Inc.</t>
    <phoneticPr fontId="2" type="noConversion"/>
  </si>
  <si>
    <t>快应</t>
    <phoneticPr fontId="2" type="noConversion"/>
  </si>
  <si>
    <t>漫聊神器等</t>
    <phoneticPr fontId="2" type="noConversion"/>
  </si>
  <si>
    <t>ShenZhen GeekView Tech Co.,Ltd</t>
    <phoneticPr fontId="2" type="noConversion"/>
  </si>
  <si>
    <t>科技社区</t>
    <phoneticPr fontId="2" type="noConversion"/>
  </si>
  <si>
    <t>触点通轻办公</t>
    <phoneticPr fontId="2" type="noConversion"/>
  </si>
  <si>
    <t>Guang Zhou ChiHuo information technology Co.,Ltd</t>
    <phoneticPr fontId="2" type="noConversion"/>
  </si>
  <si>
    <t>吃货足迹app</t>
    <phoneticPr fontId="2" type="noConversion"/>
  </si>
  <si>
    <t>zhengzhou tian wei Human Resources Service Co., Ltd.</t>
    <phoneticPr fontId="2" type="noConversion"/>
  </si>
  <si>
    <t>faceplay闪画App</t>
    <phoneticPr fontId="2" type="noConversion"/>
  </si>
  <si>
    <t>Shenzhen Shengrun Technology Co.,ltd</t>
    <phoneticPr fontId="2" type="noConversion"/>
  </si>
  <si>
    <t>蓝牙4.0报警器</t>
    <phoneticPr fontId="2" type="noConversion"/>
  </si>
  <si>
    <t>擦扫地一体机器人</t>
    <phoneticPr fontId="2" type="noConversion"/>
  </si>
  <si>
    <t>高清无线传输方案</t>
    <phoneticPr fontId="2" type="noConversion"/>
  </si>
  <si>
    <t>YBPOO防近视智能笔</t>
    <phoneticPr fontId="2" type="noConversion"/>
  </si>
  <si>
    <t xml:space="preserve">基于pcDuino的开放智能家居系统 </t>
    <phoneticPr fontId="2" type="noConversion"/>
  </si>
  <si>
    <t>复合极燃料电池</t>
    <phoneticPr fontId="2" type="noConversion"/>
  </si>
  <si>
    <t>标准通用化LED照明系统</t>
    <phoneticPr fontId="2" type="noConversion"/>
  </si>
  <si>
    <t xml:space="preserve">云存储电路板 </t>
    <phoneticPr fontId="2" type="noConversion"/>
  </si>
  <si>
    <t>虚拟测量仪器</t>
    <phoneticPr fontId="2" type="noConversion"/>
  </si>
  <si>
    <t xml:space="preserve">HY-M802安卓系统控制板 </t>
    <phoneticPr fontId="2" type="noConversion"/>
  </si>
  <si>
    <t>智能微投</t>
    <phoneticPr fontId="2" type="noConversion"/>
  </si>
  <si>
    <t xml:space="preserve"> Shenzhen Naviwin Technology Co., LTD</t>
    <phoneticPr fontId="2" type="noConversion"/>
  </si>
  <si>
    <t>HPanel全民健康智能云系统</t>
    <phoneticPr fontId="2" type="noConversion"/>
  </si>
  <si>
    <t>远景智驾系统</t>
    <phoneticPr fontId="2" type="noConversion"/>
  </si>
  <si>
    <t>智能插座</t>
    <phoneticPr fontId="2" type="noConversion"/>
  </si>
  <si>
    <t>NFC智能锁</t>
    <phoneticPr fontId="2" type="noConversion"/>
  </si>
  <si>
    <t>ZigBee智能温湿度光强传感器</t>
    <phoneticPr fontId="2" type="noConversion"/>
  </si>
  <si>
    <t>“星际酷宝”早期教育智能机器人系列产品</t>
    <phoneticPr fontId="2" type="noConversion"/>
  </si>
  <si>
    <t>网站</t>
    <phoneticPr fontId="2" type="noConversion"/>
  </si>
  <si>
    <t>Guangzhou Yuanri Network Technology Co., Ltd</t>
    <phoneticPr fontId="2" type="noConversion"/>
  </si>
  <si>
    <t>BeiJing xing ye Culture Communication Co.,Ltd</t>
    <phoneticPr fontId="2" type="noConversion"/>
  </si>
  <si>
    <t>手机app，影视剧</t>
    <phoneticPr fontId="2" type="noConversion"/>
  </si>
  <si>
    <t>Shenzhen Beauty salon industry Technology Co., Ltd.</t>
    <phoneticPr fontId="2" type="noConversion"/>
  </si>
  <si>
    <t>网络平台</t>
    <phoneticPr fontId="2" type="noConversion"/>
  </si>
  <si>
    <t>UnitePower of China Enterprises Mobile Internet Co.,Ltd.</t>
    <phoneticPr fontId="2" type="noConversion"/>
  </si>
  <si>
    <t>微海报/微名片/微商城</t>
    <phoneticPr fontId="2" type="noConversion"/>
  </si>
  <si>
    <t>ShenZhen AntPower network technology Co., Ltd.</t>
    <phoneticPr fontId="2" type="noConversion"/>
  </si>
  <si>
    <t>妖怪都市</t>
    <phoneticPr fontId="2" type="noConversion"/>
  </si>
  <si>
    <t>ShenZhen Ibuding Dream Technology Co.,Ltd</t>
    <phoneticPr fontId="2" type="noConversion"/>
  </si>
  <si>
    <t>写字楼租赁</t>
    <phoneticPr fontId="2" type="noConversion"/>
  </si>
  <si>
    <t>Guangzhou Tupu Network Technology Co.,Ltd.</t>
    <phoneticPr fontId="2" type="noConversion"/>
  </si>
  <si>
    <t>开放平台和最美搜衣</t>
    <phoneticPr fontId="2" type="noConversion"/>
  </si>
  <si>
    <t>ShenZhenShi Zhi Xing Hu Dong Ted Co.,Ltd</t>
    <phoneticPr fontId="2" type="noConversion"/>
  </si>
  <si>
    <t>上门推拿</t>
    <phoneticPr fontId="2" type="noConversion"/>
  </si>
  <si>
    <t xml:space="preserve">Shenzhen Bemetoy co ,Ltd.
</t>
    <phoneticPr fontId="2" type="noConversion"/>
  </si>
  <si>
    <t>亲子互动玩具</t>
    <phoneticPr fontId="2" type="noConversion"/>
  </si>
  <si>
    <t>GuangZhou ming ming you Technology Co</t>
    <phoneticPr fontId="2" type="noConversion"/>
  </si>
  <si>
    <t>云打印平台</t>
    <phoneticPr fontId="2" type="noConversion"/>
  </si>
  <si>
    <t>Hai Jiang Peer Advisory Board College</t>
    <phoneticPr fontId="2" type="noConversion"/>
  </si>
  <si>
    <t>私人董事会</t>
    <phoneticPr fontId="2" type="noConversion"/>
  </si>
  <si>
    <t>Shenzhen WULU Information Technology Co.,Ltd</t>
    <phoneticPr fontId="2" type="noConversion"/>
  </si>
  <si>
    <t>O2O移动营销平台</t>
    <phoneticPr fontId="2" type="noConversion"/>
  </si>
  <si>
    <t>ShenZhen Intelligent port assets of Cci Co.,Ltd</t>
    <phoneticPr fontId="2" type="noConversion"/>
  </si>
  <si>
    <t>SHENZHENSHI JUZHAO DIGITALCO.，LID.</t>
    <phoneticPr fontId="2" type="noConversion"/>
  </si>
  <si>
    <t>锂离子电池等数码产品</t>
    <phoneticPr fontId="2" type="noConversion"/>
  </si>
  <si>
    <t>智能无人机</t>
    <phoneticPr fontId="2" type="noConversion"/>
  </si>
  <si>
    <t>ChangSha dahun information technology Co., LTD</t>
    <phoneticPr fontId="2" type="noConversion"/>
  </si>
  <si>
    <t>大婚网</t>
    <phoneticPr fontId="2" type="noConversion"/>
  </si>
  <si>
    <t>ShenZhen Ao You Technology  Co.,Ltd</t>
    <phoneticPr fontId="2" type="noConversion"/>
  </si>
  <si>
    <t>迷乱之地</t>
    <phoneticPr fontId="2" type="noConversion"/>
  </si>
  <si>
    <t>OmniBeacon 信标</t>
    <phoneticPr fontId="2" type="noConversion"/>
  </si>
  <si>
    <t>ShenZhen Mcrotellect Ltd</t>
    <phoneticPr fontId="2" type="noConversion"/>
  </si>
  <si>
    <t>BrainLink意念力头箍</t>
    <phoneticPr fontId="2" type="noConversion"/>
  </si>
  <si>
    <t>卡券消费平台</t>
    <phoneticPr fontId="2" type="noConversion"/>
  </si>
  <si>
    <t>Guangdong Kookaburra Education Technology Co.,Ltd.</t>
    <phoneticPr fontId="2" type="noConversion"/>
  </si>
  <si>
    <t>3D体感课堂</t>
    <phoneticPr fontId="2" type="noConversion"/>
  </si>
  <si>
    <t>ShenZhen Beacon Technology Co., Ltd.</t>
    <phoneticPr fontId="2" type="noConversion"/>
  </si>
  <si>
    <t>逛兑啦App</t>
    <phoneticPr fontId="2" type="noConversion"/>
  </si>
  <si>
    <t>万码荟之码客优惠券</t>
    <phoneticPr fontId="2" type="noConversion"/>
  </si>
  <si>
    <t>陆空飞行汽车</t>
    <phoneticPr fontId="2" type="noConversion"/>
  </si>
  <si>
    <r>
      <t>首富</t>
    </r>
    <r>
      <rPr>
        <sz val="11"/>
        <color theme="1"/>
        <rFont val="宋体"/>
        <family val="2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号众筹平台</t>
    </r>
    <phoneticPr fontId="2" type="noConversion"/>
  </si>
  <si>
    <t>开心停车</t>
    <phoneticPr fontId="2" type="noConversion"/>
  </si>
  <si>
    <t xml:space="preserve">中小学课外辅导培训网站 </t>
    <phoneticPr fontId="2" type="noConversion"/>
  </si>
  <si>
    <t>美晒网</t>
    <phoneticPr fontId="2" type="noConversion"/>
  </si>
  <si>
    <t>私人管家</t>
    <phoneticPr fontId="2" type="noConversion"/>
  </si>
  <si>
    <t>小小厨</t>
    <phoneticPr fontId="2" type="noConversion"/>
  </si>
  <si>
    <t>“你行你上”蓝球垂直社区</t>
    <phoneticPr fontId="2" type="noConversion"/>
  </si>
  <si>
    <t xml:space="preserve"> 西默宝马路由器X1</t>
    <phoneticPr fontId="2" type="noConversion"/>
  </si>
  <si>
    <t>项目名称:乐奇足球</t>
    <phoneticPr fontId="2" type="noConversion"/>
  </si>
  <si>
    <t>校推</t>
    <phoneticPr fontId="2" type="noConversion"/>
  </si>
  <si>
    <t>风云客</t>
    <phoneticPr fontId="2" type="noConversion"/>
  </si>
  <si>
    <t>创业邦</t>
    <phoneticPr fontId="2" type="noConversion"/>
  </si>
  <si>
    <t>GuangDong YiTing Infomation Technology Co,. Ltd.</t>
    <phoneticPr fontId="2" type="noConversion"/>
  </si>
  <si>
    <t>智慧停车综合解决方案</t>
    <phoneticPr fontId="2" type="noConversion"/>
  </si>
  <si>
    <t>GizWits</t>
    <phoneticPr fontId="2" type="noConversion"/>
  </si>
  <si>
    <t>Smart cloud for smart products.</t>
    <phoneticPr fontId="2" type="noConversion"/>
  </si>
  <si>
    <t>ATTKON</t>
    <phoneticPr fontId="2" type="noConversion"/>
  </si>
  <si>
    <t>Rinland Environment Tech (Beijing) Co., Ltd.</t>
    <phoneticPr fontId="2" type="noConversion"/>
  </si>
  <si>
    <t>“微信控制”润岚空气净化器</t>
    <phoneticPr fontId="2" type="noConversion"/>
  </si>
  <si>
    <t>众云推</t>
    <phoneticPr fontId="2" type="noConversion"/>
  </si>
  <si>
    <t>Guangzhou carsupport company manage Co.,Ltd</t>
    <phoneticPr fontId="2" type="noConversion"/>
  </si>
  <si>
    <t>Shenzhen Letzink Technology Co., LTD</t>
    <phoneticPr fontId="2" type="noConversion"/>
  </si>
  <si>
    <t>智驾小V</t>
    <phoneticPr fontId="2" type="noConversion"/>
  </si>
  <si>
    <t>GuangZhou mao mao chong Network technology CO.,ltd</t>
    <phoneticPr fontId="2" type="noConversion"/>
  </si>
  <si>
    <t>APP、网站</t>
    <phoneticPr fontId="2" type="noConversion"/>
  </si>
  <si>
    <t>ShenZhen gowild Intelligent Technology Co., Ltd.</t>
    <phoneticPr fontId="2" type="noConversion"/>
  </si>
  <si>
    <t>智能机器人</t>
    <phoneticPr fontId="2" type="noConversion"/>
  </si>
  <si>
    <t>Guangzhou Angmi Network Technology Co., Ltd.</t>
    <phoneticPr fontId="2" type="noConversion"/>
  </si>
  <si>
    <t>智能烟嘴</t>
    <phoneticPr fontId="2" type="noConversion"/>
  </si>
  <si>
    <t>广告服务</t>
    <phoneticPr fontId="2" type="noConversion"/>
  </si>
  <si>
    <t>LBS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</si>
  <si>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</si>
  <si>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ShenZhen 100what  Company</t>
    <phoneticPr fontId="2" type="noConversion"/>
  </si>
  <si>
    <t>午餐</t>
    <phoneticPr fontId="2" type="noConversion"/>
  </si>
  <si>
    <t>ShenZhen angelclub Company</t>
    <phoneticPr fontId="2" type="noConversion"/>
  </si>
  <si>
    <t>投融资</t>
    <phoneticPr fontId="2" type="noConversion"/>
  </si>
  <si>
    <t>Guangzhou minivan Network Technology Co., Ltd.</t>
    <phoneticPr fontId="2" type="noConversion"/>
  </si>
  <si>
    <t xml:space="preserve">家得意 </t>
    <phoneticPr fontId="2" type="noConversion"/>
  </si>
  <si>
    <t>陪游平台</t>
    <phoneticPr fontId="2" type="noConversion"/>
  </si>
  <si>
    <t>ShenZhen Basestone Mould Technology ltd</t>
    <phoneticPr fontId="2" type="noConversion"/>
  </si>
  <si>
    <t>模具平台/准冲压模具</t>
    <phoneticPr fontId="2" type="noConversion"/>
  </si>
  <si>
    <t>Dimetek Digital Medical Technologies, Inc.</t>
    <phoneticPr fontId="2" type="noConversion"/>
  </si>
  <si>
    <t>ShenZhen Giiso Information Technology Co.,Ltd</t>
    <phoneticPr fontId="2" type="noConversion"/>
  </si>
  <si>
    <t>天机-大数据追踪引擎</t>
    <phoneticPr fontId="2" type="noConversion"/>
  </si>
  <si>
    <t>ShenZhen DSI Technology Co.,Ltd</t>
    <phoneticPr fontId="2" type="noConversion"/>
  </si>
  <si>
    <t>汽车抬头显示系统（HUD）</t>
    <phoneticPr fontId="2" type="noConversion"/>
  </si>
  <si>
    <t>China Quality (Shenzhen)private aviation group</t>
    <phoneticPr fontId="2" type="noConversion"/>
  </si>
  <si>
    <t>Sky Sea Network Technology Co.,Ltd</t>
    <phoneticPr fontId="2" type="noConversion"/>
  </si>
  <si>
    <t>网游、移动应用</t>
    <phoneticPr fontId="2" type="noConversion"/>
  </si>
  <si>
    <t>ShanDong Rastion Logistics CO.,Ltd</t>
    <phoneticPr fontId="2" type="noConversion"/>
  </si>
  <si>
    <t>快递资源整合平台</t>
    <phoneticPr fontId="2" type="noConversion"/>
  </si>
  <si>
    <t>Shenzhen Crystal Video Technology Co., Ltd.</t>
    <phoneticPr fontId="2" type="noConversion"/>
  </si>
  <si>
    <t>ShenZhen Elanw Network Co., Ltd.</t>
    <phoneticPr fontId="2" type="noConversion"/>
  </si>
  <si>
    <t>职业成长社区APP
网络招聘
校园招聘
人才评鉴
猎头服务
薪酬报告</t>
    <phoneticPr fontId="2" type="noConversion"/>
  </si>
  <si>
    <t>BEIJING WIDE VIEW NETWORK TECHNOLOGY Co., Ltd.</t>
    <phoneticPr fontId="2" type="noConversion"/>
  </si>
  <si>
    <t>app</t>
    <phoneticPr fontId="2" type="noConversion"/>
  </si>
  <si>
    <t>ShenZhen Dream Plus Technologies Co., Ltd</t>
    <phoneticPr fontId="2" type="noConversion"/>
  </si>
  <si>
    <t>免费充电器、免费游戏机、免费纸巾、免费体检、免费饮水机</t>
    <phoneticPr fontId="2" type="noConversion"/>
  </si>
  <si>
    <t>GuangZhou Loren Co.,Ltd</t>
    <phoneticPr fontId="2" type="noConversion"/>
  </si>
  <si>
    <t>timer app</t>
    <phoneticPr fontId="2" type="noConversion"/>
  </si>
  <si>
    <t>guang zhou shang bei Network Technology Co., Ltd</t>
    <phoneticPr fontId="2" type="noConversion"/>
  </si>
  <si>
    <t>画框，相框</t>
    <phoneticPr fontId="2" type="noConversion"/>
  </si>
  <si>
    <t>快餐配送</t>
    <phoneticPr fontId="2" type="noConversion"/>
  </si>
  <si>
    <t>GuangDong School Guardian Network Technology Co., Ltd</t>
    <phoneticPr fontId="2" type="noConversion"/>
  </si>
  <si>
    <t>幼儿园、中小学校园安全预警平台、刷卡终端、车载移动终端，智能手机应用，独家开发的微信服务平台。</t>
    <phoneticPr fontId="2" type="noConversion"/>
  </si>
  <si>
    <t>电子视频名片</t>
    <phoneticPr fontId="2" type="noConversion"/>
  </si>
  <si>
    <t>Shenzhen city Qianhai cloud bank Internet Nationwide Financial Services Inc</t>
    <phoneticPr fontId="2" type="noConversion"/>
  </si>
  <si>
    <t>互联网金融</t>
    <phoneticPr fontId="2" type="noConversion"/>
  </si>
  <si>
    <t xml:space="preserve">GuangZhou zhen fang Network Technology Co., Ltd.
</t>
    <phoneticPr fontId="2" type="noConversion"/>
  </si>
  <si>
    <t>APP</t>
    <phoneticPr fontId="2" type="noConversion"/>
  </si>
  <si>
    <t>金妃猫至力打造移动互联网和零库存体验店的线上线下O2O模式，解决行业传统痛点，直接连接设计师与客户，提供私人定制时尚顾问服务</t>
    <phoneticPr fontId="2" type="noConversion"/>
  </si>
  <si>
    <t>Shanghai Qinshi Internet Technology Co.,Ltd</t>
    <phoneticPr fontId="2" type="noConversion"/>
  </si>
  <si>
    <t>社交平台</t>
    <phoneticPr fontId="2" type="noConversion"/>
  </si>
  <si>
    <t>SHENZHEN CHANYETON TECHNOLOGY &amp; DEVELOPMENT CO.,LTD</t>
    <phoneticPr fontId="2" type="noConversion"/>
  </si>
  <si>
    <t>有动静</t>
    <phoneticPr fontId="2" type="noConversion"/>
  </si>
  <si>
    <t>Guangzhou Artyiqi Mdt InfoTech Ltd</t>
    <phoneticPr fontId="2" type="noConversion"/>
  </si>
  <si>
    <t>个性化印花产品</t>
    <phoneticPr fontId="2" type="noConversion"/>
  </si>
  <si>
    <t>Guangzhou Joiway Mdt InfoTech Ltd</t>
    <phoneticPr fontId="2" type="noConversion"/>
  </si>
  <si>
    <t>兼职猫App</t>
    <phoneticPr fontId="2" type="noConversion"/>
  </si>
  <si>
    <t xml:space="preserve">Guangzhou Power Cloud Information Co.Ltd </t>
    <phoneticPr fontId="2" type="noConversion"/>
  </si>
  <si>
    <t>车主互联盒子</t>
    <phoneticPr fontId="2" type="noConversion"/>
  </si>
  <si>
    <t>Guangzhou BaiXiaoLing Culture and Media Corporation Limited</t>
    <phoneticPr fontId="2" type="noConversion"/>
  </si>
  <si>
    <t>电商包裹广告</t>
    <phoneticPr fontId="2" type="noConversion"/>
  </si>
  <si>
    <t>Foshan Inovision Information Technology Co.,Ltd</t>
    <phoneticPr fontId="2" type="noConversion"/>
  </si>
  <si>
    <t>移动电商</t>
    <phoneticPr fontId="2" type="noConversion"/>
  </si>
  <si>
    <t>Guangzhou KuaiFish I.T Co.,Ltd</t>
    <phoneticPr fontId="2" type="noConversion"/>
  </si>
  <si>
    <t>陪我去</t>
    <phoneticPr fontId="2" type="noConversion"/>
  </si>
  <si>
    <t>漫画分享平台</t>
    <phoneticPr fontId="2" type="noConversion"/>
  </si>
  <si>
    <t>Guangzhou Linkfine information technology co.,LTD</t>
    <phoneticPr fontId="2" type="noConversion"/>
  </si>
  <si>
    <t>音乐家教约课平台</t>
    <phoneticPr fontId="2" type="noConversion"/>
  </si>
  <si>
    <t>All is one (Guangdong) brand management Co., Ltd</t>
    <phoneticPr fontId="2" type="noConversion"/>
  </si>
  <si>
    <t>商务男袜</t>
    <phoneticPr fontId="2" type="noConversion"/>
  </si>
  <si>
    <t>GuangZhou Great Zone Information Technology Co., Ltd</t>
    <phoneticPr fontId="2" type="noConversion"/>
  </si>
  <si>
    <t>Eguanzi Information Technology Co.,Ltd</t>
    <phoneticPr fontId="2" type="noConversion"/>
  </si>
  <si>
    <t>健康信息服务</t>
    <phoneticPr fontId="2" type="noConversion"/>
  </si>
  <si>
    <t xml:space="preserve">深圳市恒必达电子科技有限公司 </t>
    <phoneticPr fontId="2" type="noConversion"/>
  </si>
  <si>
    <t>4A101/4A102</t>
    <phoneticPr fontId="1" type="noConversion"/>
  </si>
  <si>
    <t xml:space="preserve">深圳市华科宝创五金有限公司 </t>
    <phoneticPr fontId="2" type="noConversion"/>
  </si>
  <si>
    <t>4A105</t>
    <phoneticPr fontId="1" type="noConversion"/>
  </si>
  <si>
    <t xml:space="preserve">深圳市天佑腾飞科技有限公司 </t>
    <phoneticPr fontId="2" type="noConversion"/>
  </si>
  <si>
    <t xml:space="preserve">深圳市家立方电器有限公司 </t>
    <phoneticPr fontId="2" type="noConversion"/>
  </si>
  <si>
    <t xml:space="preserve">深圳市伊扬科技有限公司 </t>
    <phoneticPr fontId="2" type="noConversion"/>
  </si>
  <si>
    <t xml:space="preserve">深圳市金沃华科技有限公司 </t>
    <phoneticPr fontId="2" type="noConversion"/>
  </si>
  <si>
    <t xml:space="preserve">创仕者（中国）有限公司 </t>
    <phoneticPr fontId="2" type="noConversion"/>
  </si>
  <si>
    <t>4A121</t>
    <phoneticPr fontId="1" type="noConversion"/>
  </si>
  <si>
    <t>4A122</t>
    <phoneticPr fontId="1" type="noConversion"/>
  </si>
  <si>
    <t xml:space="preserve">深圳市艾米多科技有限公司 </t>
    <phoneticPr fontId="2" type="noConversion"/>
  </si>
  <si>
    <t xml:space="preserve">深圳市宝盛发科技有限公司 </t>
    <phoneticPr fontId="2" type="noConversion"/>
  </si>
  <si>
    <t>4A126</t>
    <phoneticPr fontId="1" type="noConversion"/>
  </si>
  <si>
    <t xml:space="preserve">深圳市智美德科技有限公司 </t>
    <phoneticPr fontId="2" type="noConversion"/>
  </si>
  <si>
    <t>4A132</t>
    <phoneticPr fontId="1" type="noConversion"/>
  </si>
  <si>
    <t xml:space="preserve">深圳市华冠时代科技有限公司 </t>
    <phoneticPr fontId="2" type="noConversion"/>
  </si>
  <si>
    <t xml:space="preserve">深圳市众鑫瑞投资有限公司 </t>
    <phoneticPr fontId="2" type="noConversion"/>
  </si>
  <si>
    <t>4A135</t>
    <phoneticPr fontId="1" type="noConversion"/>
  </si>
  <si>
    <t xml:space="preserve">深圳市马仕德科技有限公司 </t>
    <phoneticPr fontId="2" type="noConversion"/>
  </si>
  <si>
    <t xml:space="preserve">深圳市创智威科技有限公司 </t>
    <phoneticPr fontId="2" type="noConversion"/>
  </si>
  <si>
    <t xml:space="preserve">深圳市凯迪德科技有限公司 </t>
    <phoneticPr fontId="2" type="noConversion"/>
  </si>
  <si>
    <t>4A144/4A145</t>
    <phoneticPr fontId="1" type="noConversion"/>
  </si>
  <si>
    <t xml:space="preserve">深圳市天机智能科技有限公司 </t>
    <phoneticPr fontId="2" type="noConversion"/>
  </si>
  <si>
    <t xml:space="preserve">深圳市美盛通科技有限公司 </t>
    <phoneticPr fontId="2" type="noConversion"/>
  </si>
  <si>
    <t xml:space="preserve">深圳市运邦科讯电子有限公司 </t>
    <phoneticPr fontId="2" type="noConversion"/>
  </si>
  <si>
    <t>4A156</t>
    <phoneticPr fontId="1" type="noConversion"/>
  </si>
  <si>
    <t xml:space="preserve">深圳市多米诺时代科技有限公司 </t>
    <phoneticPr fontId="2" type="noConversion"/>
  </si>
  <si>
    <t>4A165/4A166</t>
    <phoneticPr fontId="1" type="noConversion"/>
  </si>
  <si>
    <t xml:space="preserve">深圳市骅福瑞科技有限公司 </t>
    <phoneticPr fontId="2" type="noConversion"/>
  </si>
  <si>
    <t>4AA01/4AA02</t>
    <phoneticPr fontId="1" type="noConversion"/>
  </si>
  <si>
    <t xml:space="preserve">深圳市梦立方电子有限公司 </t>
    <phoneticPr fontId="2" type="noConversion"/>
  </si>
  <si>
    <t>4AA05</t>
    <phoneticPr fontId="1" type="noConversion"/>
  </si>
  <si>
    <t>4AA06</t>
    <phoneticPr fontId="1" type="noConversion"/>
  </si>
  <si>
    <t>4B105/4B106</t>
    <phoneticPr fontId="1" type="noConversion"/>
  </si>
  <si>
    <t xml:space="preserve">深圳市金子塔电子有限公司 </t>
    <phoneticPr fontId="2" type="noConversion"/>
  </si>
  <si>
    <t xml:space="preserve">深圳皇辰电子科技有限公司 </t>
    <phoneticPr fontId="2" type="noConversion"/>
  </si>
  <si>
    <t xml:space="preserve">深圳市嘉年行模具塑胶制品厂 </t>
    <phoneticPr fontId="2" type="noConversion"/>
  </si>
  <si>
    <t>4B118</t>
    <phoneticPr fontId="1" type="noConversion"/>
  </si>
  <si>
    <t xml:space="preserve">深圳宝玥电子科技有限公司 </t>
    <phoneticPr fontId="2" type="noConversion"/>
  </si>
  <si>
    <t>深圳市兄弟聚力腾飞科技有限公司</t>
    <phoneticPr fontId="2" type="noConversion"/>
  </si>
  <si>
    <t>4B125</t>
    <phoneticPr fontId="1" type="noConversion"/>
  </si>
  <si>
    <t xml:space="preserve">深圳市即讯科技有限公司 </t>
    <phoneticPr fontId="2" type="noConversion"/>
  </si>
  <si>
    <t>4B126</t>
    <phoneticPr fontId="1" type="noConversion"/>
  </si>
  <si>
    <t>4B128</t>
    <phoneticPr fontId="1" type="noConversion"/>
  </si>
  <si>
    <t xml:space="preserve">深圳市优沃通讯科技有限公司 </t>
    <phoneticPr fontId="2" type="noConversion"/>
  </si>
  <si>
    <t>4B129</t>
    <phoneticPr fontId="1" type="noConversion"/>
  </si>
  <si>
    <t xml:space="preserve">深圳市恒成信电路有限公司 </t>
    <phoneticPr fontId="2" type="noConversion"/>
  </si>
  <si>
    <t>4B143</t>
    <phoneticPr fontId="1" type="noConversion"/>
  </si>
  <si>
    <t xml:space="preserve">深圳美特科技有限公司 </t>
    <phoneticPr fontId="2" type="noConversion"/>
  </si>
  <si>
    <t>万纵银兴电子厂</t>
    <phoneticPr fontId="2" type="noConversion"/>
  </si>
  <si>
    <t>4B154</t>
    <phoneticPr fontId="1" type="noConversion"/>
  </si>
  <si>
    <t xml:space="preserve">深圳市城市漫步科技有限公司 </t>
    <phoneticPr fontId="2" type="noConversion"/>
  </si>
  <si>
    <t xml:space="preserve">深圳市小白马能源科技有限公司 </t>
    <phoneticPr fontId="2" type="noConversion"/>
  </si>
  <si>
    <t>4B156</t>
    <phoneticPr fontId="1" type="noConversion"/>
  </si>
  <si>
    <t xml:space="preserve">深圳市宝迪飞科技有限公司 </t>
    <phoneticPr fontId="2" type="noConversion"/>
  </si>
  <si>
    <t xml:space="preserve">深圳市合富荣科技有限公司 </t>
    <phoneticPr fontId="2" type="noConversion"/>
  </si>
  <si>
    <t xml:space="preserve">深圳市机卡斯玩具科技有限公司 </t>
    <phoneticPr fontId="2" type="noConversion"/>
  </si>
  <si>
    <t>4BA06</t>
    <phoneticPr fontId="1" type="noConversion"/>
  </si>
  <si>
    <t>深圳市前海翰德福瑞科技有限公司</t>
    <phoneticPr fontId="2" type="noConversion"/>
  </si>
  <si>
    <t>4BA08/4BA09</t>
    <phoneticPr fontId="1" type="noConversion"/>
  </si>
  <si>
    <t xml:space="preserve">香港晶烽伟业科技有限公司 </t>
    <phoneticPr fontId="2" type="noConversion"/>
  </si>
  <si>
    <t>4C001/4C002</t>
    <phoneticPr fontId="1" type="noConversion"/>
  </si>
  <si>
    <t xml:space="preserve">深圳市科佳讯物联网有限公司 </t>
    <phoneticPr fontId="2" type="noConversion"/>
  </si>
  <si>
    <t>4C003</t>
    <phoneticPr fontId="1" type="noConversion"/>
  </si>
  <si>
    <t xml:space="preserve">深圳市大行德广科技有限公司 </t>
    <phoneticPr fontId="2" type="noConversion"/>
  </si>
  <si>
    <t>4C004</t>
    <phoneticPr fontId="1" type="noConversion"/>
  </si>
  <si>
    <t xml:space="preserve">深圳市易云狗科技有限公司 </t>
    <phoneticPr fontId="2" type="noConversion"/>
  </si>
  <si>
    <t>4C011</t>
    <phoneticPr fontId="1" type="noConversion"/>
  </si>
  <si>
    <t xml:space="preserve">深圳市喜游游网络科技有限公司 </t>
    <phoneticPr fontId="2" type="noConversion"/>
  </si>
  <si>
    <t>4C012</t>
    <phoneticPr fontId="1" type="noConversion"/>
  </si>
  <si>
    <t xml:space="preserve">深圳市冠益电子科技有限公司 </t>
    <phoneticPr fontId="2" type="noConversion"/>
  </si>
  <si>
    <t>4C013</t>
    <phoneticPr fontId="1" type="noConversion"/>
  </si>
  <si>
    <t>北京旅之星业新技术有限公司</t>
    <phoneticPr fontId="2" type="noConversion"/>
  </si>
  <si>
    <t>4C014</t>
    <phoneticPr fontId="1" type="noConversion"/>
  </si>
  <si>
    <t xml:space="preserve">深圳市兴丰源电子科技有限公司  </t>
    <phoneticPr fontId="2" type="noConversion"/>
  </si>
  <si>
    <t>4C015/4C016/4C017/4C018</t>
    <phoneticPr fontId="1" type="noConversion"/>
  </si>
  <si>
    <t xml:space="preserve">深圳市普达尔科技有限公司 </t>
    <phoneticPr fontId="2" type="noConversion"/>
  </si>
  <si>
    <t>4C019</t>
    <phoneticPr fontId="1" type="noConversion"/>
  </si>
  <si>
    <t xml:space="preserve">深圳市齐心同创电子有限公司 </t>
    <phoneticPr fontId="2" type="noConversion"/>
  </si>
  <si>
    <t xml:space="preserve">深圳市佰亿美科技有限公司 </t>
    <phoneticPr fontId="2" type="noConversion"/>
  </si>
  <si>
    <t>4C021</t>
    <phoneticPr fontId="1" type="noConversion"/>
  </si>
  <si>
    <t xml:space="preserve">深圳市欣创辉科技有限公司 </t>
    <phoneticPr fontId="2" type="noConversion"/>
  </si>
  <si>
    <t xml:space="preserve">广联盛科技有限公司 </t>
    <phoneticPr fontId="2" type="noConversion"/>
  </si>
  <si>
    <t>4C023</t>
    <phoneticPr fontId="1" type="noConversion"/>
  </si>
  <si>
    <t xml:space="preserve">深圳市广润信息技术有限公司 </t>
    <phoneticPr fontId="2" type="noConversion"/>
  </si>
  <si>
    <t xml:space="preserve">广州市爱商德数码科技有限公司 </t>
    <phoneticPr fontId="2" type="noConversion"/>
  </si>
  <si>
    <t xml:space="preserve">深圳市蓝盔科技有限公司 </t>
    <phoneticPr fontId="2" type="noConversion"/>
  </si>
  <si>
    <t>4C026</t>
    <phoneticPr fontId="1" type="noConversion"/>
  </si>
  <si>
    <t xml:space="preserve">深圳市加菲德科技有限公司 </t>
    <phoneticPr fontId="2" type="noConversion"/>
  </si>
  <si>
    <t>4C027</t>
    <phoneticPr fontId="1" type="noConversion"/>
  </si>
  <si>
    <t xml:space="preserve">深圳三基同创电子有限公司 </t>
    <phoneticPr fontId="2" type="noConversion"/>
  </si>
  <si>
    <t>4C029</t>
    <phoneticPr fontId="1" type="noConversion"/>
  </si>
  <si>
    <t xml:space="preserve">东莞市鑫雅电子礼品有限公司 </t>
    <phoneticPr fontId="2" type="noConversion"/>
  </si>
  <si>
    <t>广联盛科技有限公司</t>
    <phoneticPr fontId="2" type="noConversion"/>
  </si>
  <si>
    <t>6B06</t>
    <phoneticPr fontId="1" type="noConversion"/>
  </si>
  <si>
    <t>第85届中国电子展（85th CEF）--基础电子</t>
    <phoneticPr fontId="1" type="noConversion"/>
  </si>
  <si>
    <t>SHENZHEN KUPENG TECHNOLOGY CO.,LTD</t>
  </si>
  <si>
    <t>1E245</t>
    <phoneticPr fontId="1" type="noConversion"/>
  </si>
  <si>
    <t>深圳市酷鹏科技有限公司</t>
    <phoneticPr fontId="2" type="noConversion"/>
  </si>
  <si>
    <t>skyworth</t>
    <phoneticPr fontId="2" type="noConversion"/>
  </si>
  <si>
    <t>深圳创维-RGB电子有限公司</t>
    <phoneticPr fontId="2" type="noConversion"/>
  </si>
  <si>
    <t>Company:Konka Group Co.,Ltd.</t>
    <phoneticPr fontId="2" type="noConversion"/>
  </si>
  <si>
    <t>康佳集团股份有限公司</t>
    <phoneticPr fontId="2" type="noConversion"/>
  </si>
  <si>
    <t>Infovision Optoelectronics (Kunshan) Co., Ltd.</t>
    <phoneticPr fontId="2" type="noConversion"/>
  </si>
  <si>
    <t>深圳市南巨计算机有限公司</t>
    <phoneticPr fontId="2" type="noConversion"/>
  </si>
  <si>
    <t>SHENZHEN CHINA STAR OPTOELECTRONICS TECHNOLOGY CO.,LTD</t>
    <phoneticPr fontId="2" type="noConversion"/>
  </si>
  <si>
    <t>深圳市华星光电技术有限公司</t>
    <phoneticPr fontId="2" type="noConversion"/>
  </si>
  <si>
    <t>Nationz Technologies Inc</t>
    <phoneticPr fontId="2" type="noConversion"/>
  </si>
  <si>
    <t>国民技术股份有限公司</t>
    <phoneticPr fontId="2" type="noConversion"/>
  </si>
  <si>
    <t>Kuang-Chi Innovative Technology Ltd.</t>
    <phoneticPr fontId="2" type="noConversion"/>
  </si>
  <si>
    <t>深圳光启创新技术有限公司</t>
    <phoneticPr fontId="2" type="noConversion"/>
  </si>
  <si>
    <t>Shanghai AVIC Optoelectronics Co.,Ltd.</t>
    <phoneticPr fontId="2" type="noConversion"/>
  </si>
  <si>
    <t>上海中航光电子有限公司</t>
    <phoneticPr fontId="2" type="noConversion"/>
  </si>
  <si>
    <t>Launch Tech Co., Ltd</t>
    <phoneticPr fontId="2" type="noConversion"/>
  </si>
  <si>
    <t>深圳市元征科技股份有限公司</t>
    <phoneticPr fontId="2" type="noConversion"/>
  </si>
  <si>
    <t>Baidu</t>
    <phoneticPr fontId="2" type="noConversion"/>
  </si>
  <si>
    <t>百度（中国）有限公司深圳分公司</t>
    <phoneticPr fontId="2" type="noConversion"/>
  </si>
  <si>
    <t>Shenzhen Branch Of Chinatelecom</t>
    <phoneticPr fontId="2" type="noConversion"/>
  </si>
  <si>
    <t>中国电信深圳分公司</t>
    <phoneticPr fontId="2" type="noConversion"/>
  </si>
  <si>
    <t>金蝶软件（中国）有限公司</t>
    <phoneticPr fontId="2" type="noConversion"/>
  </si>
  <si>
    <t>China Mobile Group Co.poration,Guangdong Limited Co.,Ltd.-Shenzhen Branch</t>
    <phoneticPr fontId="2" type="noConversion"/>
  </si>
  <si>
    <t>YUNNAN SINOTECH IOT TECHNOLOGY CO.,LTD</t>
    <phoneticPr fontId="2" type="noConversion"/>
  </si>
  <si>
    <t>云南中科物联网科技有限公司</t>
    <phoneticPr fontId="2" type="noConversion"/>
  </si>
  <si>
    <t>Company:Yulong Computer Telecommunications Scien</t>
    <phoneticPr fontId="2" type="noConversion"/>
  </si>
  <si>
    <t>宇龙计算机通信科技（深圳）有限公司</t>
    <phoneticPr fontId="2" type="noConversion"/>
  </si>
  <si>
    <t>Guangzhou Newtempo Technologies Co.,Ltd</t>
    <phoneticPr fontId="2" type="noConversion"/>
  </si>
  <si>
    <t>广州新节奏智能科技有限公司</t>
    <phoneticPr fontId="2" type="noConversion"/>
  </si>
  <si>
    <t>Shenzhen Cvlan Technology Co.,LTD</t>
    <phoneticPr fontId="2" type="noConversion"/>
  </si>
  <si>
    <t>GIGASTONE(SHENZHEN)LIMITED</t>
    <phoneticPr fontId="2" type="noConversion"/>
  </si>
  <si>
    <t>Shenzhen pctx Technology Development Co., Ltd.</t>
    <phoneticPr fontId="2" type="noConversion"/>
  </si>
  <si>
    <t>Suzhou Hoolai Electronic Technology Co.,Ltd</t>
    <phoneticPr fontId="2" type="noConversion"/>
  </si>
  <si>
    <t>COMMISSION OF LNDUSTRY AND LNFORMATION TEEHNOLOGY OF JIANGXI PROVINCE</t>
    <phoneticPr fontId="2" type="noConversion"/>
  </si>
  <si>
    <t>SHENZHEN SLEMON TECHNOLOGY CO., LTD</t>
    <phoneticPr fontId="2" type="noConversion"/>
  </si>
  <si>
    <t>ESUN  3D PLUS</t>
    <phoneticPr fontId="2" type="noConversion"/>
  </si>
  <si>
    <t>SHENZHEN NATIONAL ENGINEERING RESEARCH CENTER OF ADVANCED ENFRGY STORAGE MATERIALS  CO ．，LTD</t>
    <phoneticPr fontId="2" type="noConversion"/>
  </si>
  <si>
    <t>Bontek Compliance Testing Laboratory Co., Ltd.</t>
    <phoneticPr fontId="2" type="noConversion"/>
  </si>
  <si>
    <t>SHENZHEN OULIKEST TECHNOLOGY CO.,LTD</t>
    <phoneticPr fontId="2" type="noConversion"/>
  </si>
  <si>
    <t>SIGLENT TECHNOLOGIES CO.,LTD</t>
    <phoneticPr fontId="2" type="noConversion"/>
  </si>
  <si>
    <t>Wuhan Aonesoft Technology Co.,Ltd</t>
    <phoneticPr fontId="2" type="noConversion"/>
  </si>
  <si>
    <t>Shenzhen MillionTECH Auto I.D. Systems Co.,Ltd.</t>
    <phoneticPr fontId="2" type="noConversion"/>
  </si>
  <si>
    <t>SHENZHEN ARTOP INNO CO,LTD</t>
    <phoneticPr fontId="2" type="noConversion"/>
  </si>
  <si>
    <t>Guangzhou Bimeng Enterprise Management &amp; Service Co.，Ltd.</t>
    <phoneticPr fontId="2" type="noConversion"/>
  </si>
  <si>
    <t xml:space="preserve">ShenZhen Zesen Printing Co.,Ltd </t>
    <phoneticPr fontId="2" type="noConversion"/>
  </si>
  <si>
    <t xml:space="preserve">Shenzhen Oneking Technologies Co., Ltd. </t>
    <phoneticPr fontId="2" type="noConversion"/>
  </si>
  <si>
    <t>Changzhou Hetai Motors &amp; Electric Appliance Co., Ltd.</t>
    <phoneticPr fontId="2" type="noConversion"/>
  </si>
  <si>
    <t>JANL ITA LNDUSTRY CO.,LIMITED</t>
    <phoneticPr fontId="2" type="noConversion"/>
  </si>
  <si>
    <t>Shenzhen fujikam industry Development Co., Ltd</t>
    <phoneticPr fontId="2" type="noConversion"/>
  </si>
  <si>
    <t>ShenzhenyparkTechnologyCo.,Ltd</t>
    <phoneticPr fontId="2" type="noConversion"/>
  </si>
  <si>
    <t>Shenzhen G-speed Industrial Developmet CO.,Ltd</t>
    <phoneticPr fontId="2" type="noConversion"/>
  </si>
  <si>
    <t>APT Electronics LTD.</t>
    <phoneticPr fontId="2" type="noConversion"/>
  </si>
  <si>
    <t>Shenzhen XinLiKang Supply Chain Management Co.,Ltd.</t>
    <phoneticPr fontId="2" type="noConversion"/>
  </si>
  <si>
    <t xml:space="preserve">ShenZhen JiYin Technology Co.,LTD </t>
  </si>
  <si>
    <t>企业英文名</t>
    <phoneticPr fontId="2" type="noConversion"/>
  </si>
  <si>
    <t>展位号</t>
    <phoneticPr fontId="1" type="noConversion"/>
  </si>
  <si>
    <t>1D120</t>
    <phoneticPr fontId="1" type="noConversion"/>
  </si>
  <si>
    <t>1D121</t>
    <phoneticPr fontId="1" type="noConversion"/>
  </si>
  <si>
    <t>1D122</t>
    <phoneticPr fontId="1" type="noConversion"/>
  </si>
  <si>
    <t>1D124</t>
    <phoneticPr fontId="1" type="noConversion"/>
  </si>
  <si>
    <t>1D126</t>
    <phoneticPr fontId="1" type="noConversion"/>
  </si>
  <si>
    <t>1D127</t>
    <phoneticPr fontId="1" type="noConversion"/>
  </si>
  <si>
    <t>1D128</t>
    <phoneticPr fontId="1" type="noConversion"/>
  </si>
  <si>
    <t>1D129</t>
    <phoneticPr fontId="1" type="noConversion"/>
  </si>
  <si>
    <t>1D130</t>
    <phoneticPr fontId="1" type="noConversion"/>
  </si>
  <si>
    <t>1D134</t>
    <phoneticPr fontId="1" type="noConversion"/>
  </si>
  <si>
    <t>1D136</t>
    <phoneticPr fontId="1" type="noConversion"/>
  </si>
  <si>
    <t>1D135</t>
    <phoneticPr fontId="1" type="noConversion"/>
  </si>
  <si>
    <t>1D137</t>
    <phoneticPr fontId="1" type="noConversion"/>
  </si>
  <si>
    <t>1D138</t>
    <phoneticPr fontId="1" type="noConversion"/>
  </si>
  <si>
    <t>1D139</t>
    <phoneticPr fontId="1" type="noConversion"/>
  </si>
  <si>
    <t>1D140</t>
    <phoneticPr fontId="1" type="noConversion"/>
  </si>
  <si>
    <t>深圳市三诺电子有限公司</t>
    <phoneticPr fontId="2" type="noConversion"/>
  </si>
  <si>
    <t>深圳市三诺数码影音有限公司</t>
    <phoneticPr fontId="2" type="noConversion"/>
  </si>
  <si>
    <t>1E020</t>
    <phoneticPr fontId="1" type="noConversion"/>
  </si>
  <si>
    <t>中国移动通信集团广东有限公司深圳分公司</t>
    <phoneticPr fontId="2" type="noConversion"/>
  </si>
  <si>
    <t>1E030</t>
    <phoneticPr fontId="1" type="noConversion"/>
  </si>
  <si>
    <t>1E040</t>
    <phoneticPr fontId="1" type="noConversion"/>
  </si>
  <si>
    <t>1E080</t>
    <phoneticPr fontId="1" type="noConversion"/>
  </si>
  <si>
    <t>1E089</t>
    <phoneticPr fontId="1" type="noConversion"/>
  </si>
  <si>
    <t>1E160</t>
    <phoneticPr fontId="1" type="noConversion"/>
  </si>
  <si>
    <t>1E190</t>
    <phoneticPr fontId="1" type="noConversion"/>
  </si>
  <si>
    <t>中兴通讯股份有限公司</t>
    <phoneticPr fontId="2" type="noConversion"/>
  </si>
  <si>
    <t>1C021</t>
    <phoneticPr fontId="1" type="noConversion"/>
  </si>
  <si>
    <t>1E381</t>
    <phoneticPr fontId="1" type="noConversion"/>
  </si>
  <si>
    <t>4A108</t>
    <phoneticPr fontId="1" type="noConversion"/>
  </si>
  <si>
    <t>江苏北斗星通汽车电子有限公司</t>
    <phoneticPr fontId="2" type="noConversion"/>
  </si>
  <si>
    <t>互联网+</t>
    <phoneticPr fontId="1" type="noConversion"/>
  </si>
  <si>
    <t>1E081</t>
    <phoneticPr fontId="1" type="noConversion"/>
  </si>
  <si>
    <t>4B142</t>
    <phoneticPr fontId="1" type="noConversion"/>
  </si>
  <si>
    <t>1E166</t>
    <phoneticPr fontId="1" type="noConversion"/>
  </si>
  <si>
    <t>1E035</t>
    <phoneticPr fontId="1" type="noConversion"/>
  </si>
  <si>
    <t>1E100</t>
    <phoneticPr fontId="1" type="noConversion"/>
  </si>
  <si>
    <t>东莞市银锐精密机械有限公司</t>
    <phoneticPr fontId="2" type="noConversion"/>
  </si>
  <si>
    <t>上海拓普康精密仪器有限公司</t>
    <phoneticPr fontId="2" type="noConversion"/>
  </si>
  <si>
    <t>深圳长濑贸易有限公司</t>
    <phoneticPr fontId="2" type="noConversion"/>
  </si>
  <si>
    <t>深圳市三利谱光电科技股份有限公司</t>
    <phoneticPr fontId="2" type="noConversion"/>
  </si>
  <si>
    <t>深圳市达斯特福瑞科技有限公司</t>
    <phoneticPr fontId="2" type="noConversion"/>
  </si>
  <si>
    <t>惠和株式会社</t>
    <phoneticPr fontId="2" type="noConversion"/>
  </si>
  <si>
    <t>深圳市显创光电股份有限公司</t>
    <phoneticPr fontId="2" type="noConversion"/>
  </si>
  <si>
    <t xml:space="preserve">深圳市集银科技有限公司 </t>
    <phoneticPr fontId="2" type="noConversion"/>
  </si>
  <si>
    <t>深圳市科标净化设备有限公司</t>
    <phoneticPr fontId="2" type="noConversion"/>
  </si>
  <si>
    <t>深圳市盛波光电科技有限公司</t>
    <phoneticPr fontId="2" type="noConversion"/>
  </si>
  <si>
    <t>深圳市晶视光电有限公司</t>
    <phoneticPr fontId="2" type="noConversion"/>
  </si>
  <si>
    <t>深圳市易天自动化设备有限公司</t>
    <phoneticPr fontId="2" type="noConversion"/>
  </si>
  <si>
    <t>深圳市兴业卓辉实业有限公司</t>
    <phoneticPr fontId="2" type="noConversion"/>
  </si>
  <si>
    <t>合肥乐凯科技产业有限公司</t>
    <phoneticPr fontId="2" type="noConversion"/>
  </si>
  <si>
    <t>北京沃尔德金刚石工具股份有限公司</t>
    <phoneticPr fontId="2" type="noConversion"/>
  </si>
  <si>
    <t>深圳市帝晶光电股份有限公司</t>
    <phoneticPr fontId="2" type="noConversion"/>
  </si>
  <si>
    <t>深圳市兴图自动化设备有限公司</t>
    <phoneticPr fontId="2" type="noConversion"/>
  </si>
  <si>
    <t>深圳市炬显科技有限公司</t>
    <phoneticPr fontId="2" type="noConversion"/>
  </si>
  <si>
    <t xml:space="preserve">深圳市宝盛自动化设备有限公司 </t>
    <phoneticPr fontId="2" type="noConversion"/>
  </si>
  <si>
    <t>深圳市东赢激光设备有限公司</t>
    <phoneticPr fontId="2" type="noConversion"/>
  </si>
  <si>
    <t>深圳市凯卓光电有限公司</t>
    <phoneticPr fontId="2" type="noConversion"/>
  </si>
  <si>
    <t>深圳市菲依雅科技有限公司</t>
    <phoneticPr fontId="2" type="noConversion"/>
  </si>
  <si>
    <t>深圳市亿天净化技术有限公司</t>
    <phoneticPr fontId="2" type="noConversion"/>
  </si>
  <si>
    <t>深圳市耀宇科技有限公司</t>
    <phoneticPr fontId="2" type="noConversion"/>
  </si>
  <si>
    <t>深圳市国华光电科技有限公司</t>
    <phoneticPr fontId="2" type="noConversion"/>
  </si>
  <si>
    <t xml:space="preserve">太河液控（天津）科技有限公司深圳分公司  </t>
    <phoneticPr fontId="2" type="noConversion"/>
  </si>
  <si>
    <t>深圳市天祺华泰科技有限公司</t>
    <phoneticPr fontId="2" type="noConversion"/>
  </si>
  <si>
    <t xml:space="preserve">深圳市诚亿自动化科技有限公司 </t>
    <phoneticPr fontId="2" type="noConversion"/>
  </si>
  <si>
    <t>深圳市利兴隆超声清洗设备有限公司</t>
    <phoneticPr fontId="2" type="noConversion"/>
  </si>
  <si>
    <t>昂纳信息技术（深圳）有限公司</t>
    <phoneticPr fontId="2" type="noConversion"/>
  </si>
  <si>
    <t>深圳市永盛旺实业有限公司</t>
    <phoneticPr fontId="2" type="noConversion"/>
  </si>
  <si>
    <t>深圳市升邦水处理设备有限公司</t>
    <phoneticPr fontId="2" type="noConversion"/>
  </si>
  <si>
    <t>宁波大榭开发区综研化学有限公司</t>
    <phoneticPr fontId="2" type="noConversion"/>
  </si>
  <si>
    <t>深圳市晶向科技有限公司</t>
    <phoneticPr fontId="2" type="noConversion"/>
  </si>
  <si>
    <t>深圳市三海科技有限公司</t>
    <phoneticPr fontId="2" type="noConversion"/>
  </si>
  <si>
    <t>深圳市昶檀实业有限公司</t>
    <phoneticPr fontId="2" type="noConversion"/>
  </si>
  <si>
    <t>东莞市盛雄激光设备有限公司</t>
    <phoneticPr fontId="2" type="noConversion"/>
  </si>
  <si>
    <t>KOMURA-TECH CO.,LTD</t>
    <phoneticPr fontId="2" type="noConversion"/>
  </si>
  <si>
    <t>中国电子科技集团公司第二研究所</t>
    <phoneticPr fontId="2" type="noConversion"/>
  </si>
  <si>
    <t>日东电子科技（深圳）有限公司</t>
    <phoneticPr fontId="2" type="noConversion"/>
  </si>
  <si>
    <t>深圳市纯水一号水处理科技有限公司</t>
    <phoneticPr fontId="2" type="noConversion"/>
  </si>
  <si>
    <t>深圳清溢光电股份有限公司</t>
    <phoneticPr fontId="2" type="noConversion"/>
  </si>
  <si>
    <t>深圳市五株科技股份有限公司</t>
    <phoneticPr fontId="2" type="noConversion"/>
  </si>
  <si>
    <t>深圳市国显科技股份有限公司</t>
    <phoneticPr fontId="2" type="noConversion"/>
  </si>
  <si>
    <t>东莞市华厦恒乳胶制品有限公司</t>
    <phoneticPr fontId="2" type="noConversion"/>
  </si>
  <si>
    <t>上海和辉光电有限公司</t>
    <phoneticPr fontId="2" type="noConversion"/>
  </si>
  <si>
    <t>张家港康得新光电材料有限公司</t>
    <phoneticPr fontId="2" type="noConversion"/>
  </si>
  <si>
    <t>太原风华信息装备股份有限公司</t>
    <phoneticPr fontId="2" type="noConversion"/>
  </si>
  <si>
    <t>汕头超声显示器（二厂）有限公司</t>
    <phoneticPr fontId="2" type="noConversion"/>
  </si>
  <si>
    <t>北京海斯迪克新材料有限公司</t>
    <phoneticPr fontId="2" type="noConversion"/>
  </si>
  <si>
    <t>汤浅商事（上海）有限公司广州分公司</t>
    <phoneticPr fontId="2" type="noConversion"/>
  </si>
  <si>
    <t>深圳市万志宇科技有限公司</t>
    <phoneticPr fontId="2" type="noConversion"/>
  </si>
  <si>
    <t>深圳市倍测科技有限公司</t>
    <phoneticPr fontId="2" type="noConversion"/>
  </si>
  <si>
    <t>深圳市腾图信息技术有限公司</t>
    <phoneticPr fontId="2" type="noConversion"/>
  </si>
  <si>
    <t>深圳五洲龙汽车有限公司</t>
    <phoneticPr fontId="2" type="noConversion"/>
  </si>
  <si>
    <t>深圳超多维光电子有限公司</t>
    <phoneticPr fontId="2" type="noConversion"/>
  </si>
  <si>
    <t>深圳市赛格电子商务有限公司</t>
    <phoneticPr fontId="2" type="noConversion"/>
  </si>
  <si>
    <t>广东哲力知识产权事务所有限公司深圳分公司</t>
    <phoneticPr fontId="2" type="noConversion"/>
  </si>
  <si>
    <t>东莞久林吉良净化用品有限公司</t>
    <phoneticPr fontId="2" type="noConversion"/>
  </si>
  <si>
    <t>深圳市全通网印机电设备有限公司</t>
    <phoneticPr fontId="2" type="noConversion"/>
  </si>
  <si>
    <t>深圳市傲通环球空气过滤器有限公司</t>
    <phoneticPr fontId="2" type="noConversion"/>
  </si>
  <si>
    <t>佛山市精尔美玻璃材料有限公司</t>
    <phoneticPr fontId="2" type="noConversion"/>
  </si>
  <si>
    <t>溢洋光电（深圳）有限公司</t>
    <phoneticPr fontId="2" type="noConversion"/>
  </si>
  <si>
    <t>苏州市碧海永乐净化科技有限公司</t>
    <phoneticPr fontId="2" type="noConversion"/>
  </si>
  <si>
    <t>夏普株式会社</t>
    <phoneticPr fontId="2" type="noConversion"/>
  </si>
  <si>
    <t>比亚迪汽车销售有限公司</t>
    <phoneticPr fontId="2" type="noConversion"/>
  </si>
  <si>
    <t>深圳市陆地方舟新能源电动车集团有限公司</t>
    <phoneticPr fontId="2" type="noConversion"/>
  </si>
  <si>
    <t>爱发科豪威光电薄膜科技（深圳）有限公司</t>
    <phoneticPr fontId="2" type="noConversion"/>
  </si>
  <si>
    <t>深圳市亚威广告有限公司</t>
    <phoneticPr fontId="2" type="noConversion"/>
  </si>
  <si>
    <t>深圳市平板显示行业协会</t>
    <phoneticPr fontId="2" type="noConversion"/>
  </si>
  <si>
    <t>深圳南玻显示器件科技有限公司</t>
    <phoneticPr fontId="2" type="noConversion"/>
  </si>
  <si>
    <t>东莞市春之实智能电子设备有限公司</t>
    <phoneticPr fontId="2" type="noConversion"/>
  </si>
  <si>
    <t>日本展区（DIC株式会社）</t>
    <phoneticPr fontId="2" type="noConversion"/>
  </si>
  <si>
    <t>深圳市万维净化设备有限公司</t>
    <phoneticPr fontId="2" type="noConversion"/>
  </si>
  <si>
    <t>深圳市惠诚自动化科技有限公司</t>
    <phoneticPr fontId="2" type="noConversion"/>
  </si>
  <si>
    <t>东莞市派乐玛新材料技术开发有限公司</t>
    <phoneticPr fontId="2" type="noConversion"/>
  </si>
  <si>
    <t>深圳市盛德鑫自动设备有限公司</t>
    <phoneticPr fontId="2" type="noConversion"/>
  </si>
  <si>
    <t>深圳市比克电池有限公司</t>
    <phoneticPr fontId="2" type="noConversion"/>
  </si>
  <si>
    <t>深圳市鸿瑞祥光学有限公司</t>
    <phoneticPr fontId="2" type="noConversion"/>
  </si>
  <si>
    <t>深圳市优色专显科技有限公司</t>
    <phoneticPr fontId="2" type="noConversion"/>
  </si>
  <si>
    <t>韩国展区</t>
    <phoneticPr fontId="2" type="noConversion"/>
  </si>
  <si>
    <t>深圳华南城网科技有限公司</t>
    <phoneticPr fontId="2" type="noConversion"/>
  </si>
  <si>
    <t>深圳市埃帝尔新媒体有限公司</t>
    <phoneticPr fontId="2" type="noConversion"/>
  </si>
  <si>
    <t>中华液晶网、触控技术网</t>
    <phoneticPr fontId="2" type="noConversion"/>
  </si>
  <si>
    <t>OFweek显示网</t>
    <phoneticPr fontId="2" type="noConversion"/>
  </si>
  <si>
    <t>手机报</t>
    <phoneticPr fontId="2" type="noConversion"/>
  </si>
  <si>
    <t>深圳市鑫环球广告有限公司</t>
    <phoneticPr fontId="2" type="noConversion"/>
  </si>
  <si>
    <t>深圳市国港连广告有限公司</t>
    <phoneticPr fontId="2" type="noConversion"/>
  </si>
  <si>
    <t>广东硕源科技股份有限公司</t>
    <phoneticPr fontId="2" type="noConversion"/>
  </si>
  <si>
    <t>深圳市中科圣杰净化设备有限公司</t>
    <phoneticPr fontId="2" type="noConversion"/>
  </si>
  <si>
    <t>江苏捷仕泰电子科技有限公司</t>
    <phoneticPr fontId="2" type="noConversion"/>
  </si>
  <si>
    <t xml:space="preserve">深圳市中欣科技有限公司 </t>
    <phoneticPr fontId="2" type="noConversion"/>
  </si>
  <si>
    <t>深圳市大族照明科技有限公司</t>
    <phoneticPr fontId="2" type="noConversion"/>
  </si>
  <si>
    <t>深圳市国冶星电子有限公司</t>
    <phoneticPr fontId="2" type="noConversion"/>
  </si>
  <si>
    <t>深圳华航电源科技有限公司</t>
    <phoneticPr fontId="2" type="noConversion"/>
  </si>
  <si>
    <t>深圳路升光电科技有限公司</t>
    <phoneticPr fontId="2" type="noConversion"/>
  </si>
  <si>
    <t>深圳市大族光电设备有限公司</t>
    <phoneticPr fontId="2" type="noConversion"/>
  </si>
  <si>
    <t>深圳市普光乐达光电有限公司</t>
    <phoneticPr fontId="2" type="noConversion"/>
  </si>
  <si>
    <t>深圳市半导体照明产业发展促进会</t>
    <phoneticPr fontId="2" type="noConversion"/>
  </si>
  <si>
    <t>浙江雷畴科技有限公司</t>
    <phoneticPr fontId="2" type="noConversion"/>
  </si>
  <si>
    <t>北京华大九天软件有限公司</t>
    <phoneticPr fontId="2" type="noConversion"/>
  </si>
  <si>
    <t>吉林奥来德光电材料股份有限公司</t>
    <phoneticPr fontId="2" type="noConversion"/>
  </si>
  <si>
    <t>江苏和成显示科技股份有限公司</t>
    <phoneticPr fontId="2" type="noConversion"/>
  </si>
  <si>
    <t>广东阿格蕾雅光电材料有限公司</t>
    <phoneticPr fontId="2" type="noConversion"/>
  </si>
  <si>
    <t>浙江上方电子装备有限公司</t>
    <phoneticPr fontId="2" type="noConversion"/>
  </si>
  <si>
    <t>云南北方奥雷德光电科技股份有限公司</t>
    <phoneticPr fontId="2" type="noConversion"/>
  </si>
  <si>
    <t>天马微电子股份有限公司</t>
    <phoneticPr fontId="2" type="noConversion"/>
  </si>
  <si>
    <t>南京第壹有机光电有限公司</t>
    <phoneticPr fontId="2" type="noConversion"/>
  </si>
  <si>
    <t>维信诺公司</t>
    <phoneticPr fontId="2" type="noConversion"/>
  </si>
  <si>
    <t>东旭集团有限公司</t>
    <phoneticPr fontId="2" type="noConversion"/>
  </si>
  <si>
    <t>北京八亿时空液晶科技股份有限公司</t>
    <phoneticPr fontId="2" type="noConversion"/>
  </si>
  <si>
    <t>中电港冲浪板技术大本营</t>
    <phoneticPr fontId="2" type="noConversion"/>
  </si>
  <si>
    <t>北京诺亦腾科技有限公司</t>
    <phoneticPr fontId="2" type="noConversion"/>
  </si>
  <si>
    <t>深圳市大疆创新科技有限公司</t>
    <phoneticPr fontId="2" type="noConversion"/>
  </si>
  <si>
    <t>上海好小子机器人科技有限公司</t>
    <phoneticPr fontId="2" type="noConversion"/>
  </si>
  <si>
    <t>韩端科技(深圳)有限公司</t>
    <phoneticPr fontId="2" type="noConversion"/>
  </si>
  <si>
    <t>深圳市中科鸥鹏智能科技有限公司</t>
    <phoneticPr fontId="2" type="noConversion"/>
  </si>
  <si>
    <t>深圳市益智天地文化发展有限公司</t>
    <phoneticPr fontId="2" type="noConversion"/>
  </si>
  <si>
    <t>深圳市科迪文化传播有限公司</t>
    <phoneticPr fontId="2" type="noConversion"/>
  </si>
  <si>
    <t>深圳市华联智升科技有限公司</t>
    <phoneticPr fontId="2" type="noConversion"/>
  </si>
  <si>
    <t>1E287</t>
    <phoneticPr fontId="1" type="noConversion"/>
  </si>
  <si>
    <t>康泰医学系统（秦皇岛）股份有限公司</t>
    <phoneticPr fontId="2" type="noConversion"/>
  </si>
  <si>
    <t>河北世窗信息技术股份有限公司</t>
    <phoneticPr fontId="2" type="noConversion"/>
  </si>
  <si>
    <t>深圳市乐心医疗电子有限公司</t>
    <phoneticPr fontId="2" type="noConversion"/>
  </si>
  <si>
    <t>佛山市万绿素电子科技有限公司</t>
    <phoneticPr fontId="2" type="noConversion"/>
  </si>
  <si>
    <t xml:space="preserve">6T52
</t>
    <phoneticPr fontId="1" type="noConversion"/>
  </si>
  <si>
    <t>上海羿康生物科技有限公司</t>
    <phoneticPr fontId="2" type="noConversion"/>
  </si>
  <si>
    <t>6T53</t>
    <phoneticPr fontId="1" type="noConversion"/>
  </si>
  <si>
    <t>深圳市格林韵达科技有限公司</t>
    <phoneticPr fontId="2" type="noConversion"/>
  </si>
  <si>
    <t>6T54</t>
    <phoneticPr fontId="1" type="noConversion"/>
  </si>
  <si>
    <t>深圳优弥客电子科技有限公司</t>
    <phoneticPr fontId="2" type="noConversion"/>
  </si>
  <si>
    <t>4A207</t>
    <phoneticPr fontId="1" type="noConversion"/>
  </si>
  <si>
    <t>广州融远信息科技有限公司</t>
    <phoneticPr fontId="2" type="noConversion"/>
  </si>
  <si>
    <t>4A208</t>
    <phoneticPr fontId="1" type="noConversion"/>
  </si>
  <si>
    <t>膳美营养师有限责任公司</t>
    <phoneticPr fontId="2" type="noConversion"/>
  </si>
  <si>
    <t>4A209</t>
    <phoneticPr fontId="1" type="noConversion"/>
  </si>
  <si>
    <t>上海心跳网络科技有限公司</t>
    <phoneticPr fontId="2" type="noConversion"/>
  </si>
  <si>
    <t>4A217</t>
    <phoneticPr fontId="1" type="noConversion"/>
  </si>
  <si>
    <t>深圳市依姆博培训咨询有限公司</t>
    <phoneticPr fontId="2" type="noConversion"/>
  </si>
  <si>
    <t>4A218</t>
    <phoneticPr fontId="1" type="noConversion"/>
  </si>
  <si>
    <t>广州华档信息科技有限公司</t>
    <phoneticPr fontId="2" type="noConversion"/>
  </si>
  <si>
    <t>4A219</t>
    <phoneticPr fontId="1" type="noConversion"/>
  </si>
  <si>
    <t>广东车速配互联网科技有限公司</t>
    <phoneticPr fontId="2" type="noConversion"/>
  </si>
  <si>
    <t>4A227</t>
    <phoneticPr fontId="1" type="noConversion"/>
  </si>
  <si>
    <t>广州麦媒信息科技有限公司</t>
    <phoneticPr fontId="2" type="noConversion"/>
  </si>
  <si>
    <t>4A228</t>
    <phoneticPr fontId="1" type="noConversion"/>
  </si>
  <si>
    <t>广州智学汇信息技术服务有限公司</t>
    <phoneticPr fontId="2" type="noConversion"/>
  </si>
  <si>
    <t>4A229</t>
    <phoneticPr fontId="1" type="noConversion"/>
  </si>
  <si>
    <t>广州鸟窝信息科技有限公司</t>
    <phoneticPr fontId="2" type="noConversion"/>
  </si>
  <si>
    <t>4A237</t>
    <phoneticPr fontId="1" type="noConversion"/>
  </si>
  <si>
    <t>广州食尚界投资有限公司</t>
    <phoneticPr fontId="2" type="noConversion"/>
  </si>
  <si>
    <t>4A238</t>
    <phoneticPr fontId="1" type="noConversion"/>
  </si>
  <si>
    <t>广州爱特安为网络技术有限公司</t>
    <phoneticPr fontId="2" type="noConversion"/>
  </si>
  <si>
    <t>4A239</t>
    <phoneticPr fontId="1" type="noConversion"/>
  </si>
  <si>
    <t>广东佳士乐文化创意有限公司</t>
    <phoneticPr fontId="2" type="noConversion"/>
  </si>
  <si>
    <t>4A247</t>
    <phoneticPr fontId="1" type="noConversion"/>
  </si>
  <si>
    <t>深圳市极客视界科技有限公司</t>
    <phoneticPr fontId="2" type="noConversion"/>
  </si>
  <si>
    <t>4A248</t>
    <phoneticPr fontId="1" type="noConversion"/>
  </si>
  <si>
    <t>深圳市触点通软件有限公司</t>
    <phoneticPr fontId="2" type="noConversion"/>
  </si>
  <si>
    <t>4A249</t>
    <phoneticPr fontId="1" type="noConversion"/>
  </si>
  <si>
    <t>广州吃货信息科技有限公司</t>
    <phoneticPr fontId="2" type="noConversion"/>
  </si>
  <si>
    <t>4A257</t>
    <phoneticPr fontId="1" type="noConversion"/>
  </si>
  <si>
    <t>郑州天威人力资源服务有限公司</t>
    <phoneticPr fontId="2" type="noConversion"/>
  </si>
  <si>
    <t>4A258</t>
    <phoneticPr fontId="1" type="noConversion"/>
  </si>
  <si>
    <t>广州其里信息科技有限公司</t>
    <phoneticPr fontId="2" type="noConversion"/>
  </si>
  <si>
    <t>4A259</t>
    <phoneticPr fontId="1" type="noConversion"/>
  </si>
  <si>
    <t>广州爱范信息科技有限公司</t>
    <phoneticPr fontId="2" type="noConversion"/>
  </si>
  <si>
    <t>4A301</t>
    <phoneticPr fontId="1" type="noConversion"/>
  </si>
  <si>
    <t>深圳市信驰达科技有限公司</t>
    <phoneticPr fontId="2" type="noConversion"/>
  </si>
  <si>
    <t>4A302</t>
    <phoneticPr fontId="1" type="noConversion"/>
  </si>
  <si>
    <t>上海欧孚通信技术有限公司</t>
    <phoneticPr fontId="2" type="noConversion"/>
  </si>
  <si>
    <t>4A303</t>
    <phoneticPr fontId="1" type="noConversion"/>
  </si>
  <si>
    <t>深圳市昇润科技有限公司</t>
    <phoneticPr fontId="2" type="noConversion"/>
  </si>
  <si>
    <t>4A304</t>
    <phoneticPr fontId="1" type="noConversion"/>
  </si>
  <si>
    <t>我爱方案网</t>
    <phoneticPr fontId="2" type="noConversion"/>
  </si>
  <si>
    <t>4A305</t>
    <phoneticPr fontId="1" type="noConversion"/>
  </si>
  <si>
    <t>深圳市昂纬科技开发有限公司</t>
    <phoneticPr fontId="2" type="noConversion"/>
  </si>
  <si>
    <t>4A306</t>
    <phoneticPr fontId="1" type="noConversion"/>
  </si>
  <si>
    <t>福州胤臣智能科技有限公司</t>
    <phoneticPr fontId="2" type="noConversion"/>
  </si>
  <si>
    <t>4A307</t>
    <phoneticPr fontId="1" type="noConversion"/>
  </si>
  <si>
    <t>联思普瑞（武汉）电子科技有限公司</t>
    <phoneticPr fontId="2" type="noConversion"/>
  </si>
  <si>
    <t>4A308</t>
    <phoneticPr fontId="1" type="noConversion"/>
  </si>
  <si>
    <t>苏州大学/上海主顺智能科技公司</t>
    <phoneticPr fontId="2" type="noConversion"/>
  </si>
  <si>
    <t>4A311</t>
    <phoneticPr fontId="1" type="noConversion"/>
  </si>
  <si>
    <t>深圳市麦仑达科技有限公司</t>
    <phoneticPr fontId="2" type="noConversion"/>
  </si>
  <si>
    <t>4A312</t>
    <phoneticPr fontId="1" type="noConversion"/>
  </si>
  <si>
    <t>深圳仙苗科技有限公司</t>
    <phoneticPr fontId="2" type="noConversion"/>
  </si>
  <si>
    <t>4A313</t>
    <phoneticPr fontId="1" type="noConversion"/>
  </si>
  <si>
    <t>北京威视锐科技有限公司</t>
    <phoneticPr fontId="2" type="noConversion"/>
  </si>
  <si>
    <t>4A314</t>
    <phoneticPr fontId="1" type="noConversion"/>
  </si>
  <si>
    <t>深圳市易科联合数码科技有限公司</t>
    <phoneticPr fontId="2" type="noConversion"/>
  </si>
  <si>
    <t>4A315</t>
    <phoneticPr fontId="1" type="noConversion"/>
  </si>
  <si>
    <t>深圳普麦斯科技</t>
    <phoneticPr fontId="2" type="noConversion"/>
  </si>
  <si>
    <t>4A316</t>
    <phoneticPr fontId="1" type="noConversion"/>
  </si>
  <si>
    <t>深圳市瀛博威科技有限责任公司</t>
    <phoneticPr fontId="2" type="noConversion"/>
  </si>
  <si>
    <t>4A317</t>
    <phoneticPr fontId="1" type="noConversion"/>
  </si>
  <si>
    <t>大联大世平集团</t>
    <phoneticPr fontId="2" type="noConversion"/>
  </si>
  <si>
    <t>4A318</t>
    <phoneticPr fontId="1" type="noConversion"/>
  </si>
  <si>
    <t>北京远景蔚蓝有限公司</t>
    <phoneticPr fontId="2" type="noConversion"/>
  </si>
  <si>
    <t>4A321/4A322</t>
    <phoneticPr fontId="1" type="noConversion"/>
  </si>
  <si>
    <t>上海庆科信息技术有限公司</t>
    <phoneticPr fontId="2" type="noConversion"/>
  </si>
  <si>
    <t>4A323</t>
    <phoneticPr fontId="1" type="noConversion"/>
  </si>
  <si>
    <t>深圳小蛋科技有限公司</t>
    <phoneticPr fontId="2" type="noConversion"/>
  </si>
  <si>
    <t>4A324</t>
    <phoneticPr fontId="1" type="noConversion"/>
  </si>
  <si>
    <t>中山市立木照明电器有限公司</t>
    <phoneticPr fontId="2" type="noConversion"/>
  </si>
  <si>
    <t>4A325/4A326</t>
    <phoneticPr fontId="1" type="noConversion"/>
  </si>
  <si>
    <t>4A327</t>
    <phoneticPr fontId="1" type="noConversion"/>
  </si>
  <si>
    <t>广州领子教育科技有限公司</t>
    <phoneticPr fontId="2" type="noConversion"/>
  </si>
  <si>
    <t>4A328</t>
    <phoneticPr fontId="1" type="noConversion"/>
  </si>
  <si>
    <t>云中飞</t>
    <phoneticPr fontId="2" type="noConversion"/>
  </si>
  <si>
    <t>4A331</t>
    <phoneticPr fontId="1" type="noConversion"/>
  </si>
  <si>
    <t>广州智惟高教育科技有限公司</t>
    <phoneticPr fontId="2" type="noConversion"/>
  </si>
  <si>
    <t>4A332</t>
    <phoneticPr fontId="1" type="noConversion"/>
  </si>
  <si>
    <t>广州微投科技信息咨询有限公司</t>
    <phoneticPr fontId="2" type="noConversion"/>
  </si>
  <si>
    <t>4A333</t>
    <phoneticPr fontId="1" type="noConversion"/>
  </si>
  <si>
    <t>深圳市迈创极速科技有限公司</t>
    <phoneticPr fontId="2" type="noConversion"/>
  </si>
  <si>
    <t>4A334</t>
    <phoneticPr fontId="1" type="noConversion"/>
  </si>
  <si>
    <t>广州九一付信息科技有限公司</t>
    <phoneticPr fontId="2" type="noConversion"/>
  </si>
  <si>
    <t>4A335</t>
    <phoneticPr fontId="1" type="noConversion"/>
  </si>
  <si>
    <t>深圳周百通科技有限公司</t>
    <phoneticPr fontId="2" type="noConversion"/>
  </si>
  <si>
    <t>4A336</t>
    <phoneticPr fontId="1" type="noConversion"/>
  </si>
  <si>
    <t>广州宝杉信息科技有限公司</t>
    <phoneticPr fontId="2" type="noConversion"/>
  </si>
  <si>
    <t>4A337</t>
    <phoneticPr fontId="1" type="noConversion"/>
  </si>
  <si>
    <t>妙玉裳</t>
    <phoneticPr fontId="2" type="noConversion"/>
  </si>
  <si>
    <t>4A338</t>
    <phoneticPr fontId="1" type="noConversion"/>
  </si>
  <si>
    <t>广州元日网络科技有限公司</t>
    <phoneticPr fontId="2" type="noConversion"/>
  </si>
  <si>
    <t>4A341</t>
    <phoneticPr fontId="1" type="noConversion"/>
  </si>
  <si>
    <t>北京星业文化传媒有限公司</t>
    <phoneticPr fontId="2" type="noConversion"/>
  </si>
  <si>
    <t>4A342</t>
    <phoneticPr fontId="1" type="noConversion"/>
  </si>
  <si>
    <t>深圳光子未来科技网络有限公司</t>
    <phoneticPr fontId="2" type="noConversion"/>
  </si>
  <si>
    <t>4A343</t>
    <phoneticPr fontId="1" type="noConversion"/>
  </si>
  <si>
    <t>深圳市美业科技有限公司</t>
    <phoneticPr fontId="2" type="noConversion"/>
  </si>
  <si>
    <t>4A344</t>
    <phoneticPr fontId="1" type="noConversion"/>
  </si>
  <si>
    <t>深圳华企合强移动互联有限公司</t>
    <phoneticPr fontId="2" type="noConversion"/>
  </si>
  <si>
    <t>4A345</t>
    <phoneticPr fontId="1" type="noConversion"/>
  </si>
  <si>
    <t>深圳市蚁动网络科技有限公司</t>
    <phoneticPr fontId="2" type="noConversion"/>
  </si>
  <si>
    <t>4A346</t>
    <phoneticPr fontId="1" type="noConversion"/>
  </si>
  <si>
    <t>深圳爱布丁梦想科技有限公司</t>
    <phoneticPr fontId="2" type="noConversion"/>
  </si>
  <si>
    <t>4A347</t>
    <phoneticPr fontId="1" type="noConversion"/>
  </si>
  <si>
    <t xml:space="preserve">广州图普网络科技有限公司 </t>
    <phoneticPr fontId="2" type="noConversion"/>
  </si>
  <si>
    <t>4A348</t>
    <phoneticPr fontId="1" type="noConversion"/>
  </si>
  <si>
    <t>深圳市知行互动科技有限公司</t>
    <phoneticPr fontId="2" type="noConversion"/>
  </si>
  <si>
    <t>4A351</t>
    <phoneticPr fontId="1" type="noConversion"/>
  </si>
  <si>
    <t>深圳市贝美互动科技有限公司</t>
    <phoneticPr fontId="2" type="noConversion"/>
  </si>
  <si>
    <t>4A352</t>
    <phoneticPr fontId="1" type="noConversion"/>
  </si>
  <si>
    <t>广州市明明有科技有限公司</t>
    <phoneticPr fontId="2" type="noConversion"/>
  </si>
  <si>
    <t>4A353</t>
    <phoneticPr fontId="1" type="noConversion"/>
  </si>
  <si>
    <t>深圳海江私董学院</t>
    <phoneticPr fontId="2" type="noConversion"/>
  </si>
  <si>
    <t>4A354</t>
    <phoneticPr fontId="1" type="noConversion"/>
  </si>
  <si>
    <t>深圳市伍陆信息技术有限公司</t>
    <phoneticPr fontId="2" type="noConversion"/>
  </si>
  <si>
    <t>4A355</t>
    <phoneticPr fontId="1" type="noConversion"/>
  </si>
  <si>
    <t>深圳市智能港投资管理有限公司</t>
    <phoneticPr fontId="2" type="noConversion"/>
  </si>
  <si>
    <t>4A356</t>
    <phoneticPr fontId="1" type="noConversion"/>
  </si>
  <si>
    <t>深圳市巨兆数码有限公司</t>
    <phoneticPr fontId="2" type="noConversion"/>
  </si>
  <si>
    <t>4A357</t>
    <phoneticPr fontId="1" type="noConversion"/>
  </si>
  <si>
    <t>上海狐朋网络科技有限公司</t>
    <phoneticPr fontId="2" type="noConversion"/>
  </si>
  <si>
    <t>4A358</t>
    <phoneticPr fontId="1" type="noConversion"/>
  </si>
  <si>
    <t>长沙大婚信息科技有限公司</t>
    <phoneticPr fontId="2" type="noConversion"/>
  </si>
  <si>
    <t>4A361</t>
    <phoneticPr fontId="1" type="noConversion"/>
  </si>
  <si>
    <t>深圳市澳游科技有限公司（正在办理中）</t>
    <phoneticPr fontId="2" type="noConversion"/>
  </si>
  <si>
    <t>4A362</t>
    <phoneticPr fontId="1" type="noConversion"/>
  </si>
  <si>
    <t>深圳市墨非凡科技有限公司</t>
    <phoneticPr fontId="2" type="noConversion"/>
  </si>
  <si>
    <t>4A363</t>
    <phoneticPr fontId="1" type="noConversion"/>
  </si>
  <si>
    <t>深圳市宏智力科技有限公司</t>
    <phoneticPr fontId="2" type="noConversion"/>
  </si>
  <si>
    <t>4A364</t>
    <phoneticPr fontId="1" type="noConversion"/>
  </si>
  <si>
    <t>邦帮网络科技有限公司</t>
    <phoneticPr fontId="2" type="noConversion"/>
  </si>
  <si>
    <t>4A365</t>
    <phoneticPr fontId="1" type="noConversion"/>
  </si>
  <si>
    <t xml:space="preserve">深圳市感知网络有限公司 </t>
    <phoneticPr fontId="2" type="noConversion"/>
  </si>
  <si>
    <t>4A366</t>
    <phoneticPr fontId="1" type="noConversion"/>
  </si>
  <si>
    <t>广东笑翠鸟教育科技有限公司</t>
    <phoneticPr fontId="2" type="noConversion"/>
  </si>
  <si>
    <t>4A367</t>
    <phoneticPr fontId="1" type="noConversion"/>
  </si>
  <si>
    <t>深圳市必肯科技有限公司</t>
    <phoneticPr fontId="2" type="noConversion"/>
  </si>
  <si>
    <t>4A368</t>
    <phoneticPr fontId="1" type="noConversion"/>
  </si>
  <si>
    <t>深圳市音画美电子商务有限公司</t>
    <phoneticPr fontId="2" type="noConversion"/>
  </si>
  <si>
    <t>4A371</t>
    <phoneticPr fontId="1" type="noConversion"/>
  </si>
  <si>
    <t>深圳市天启航空科技有限公司</t>
    <phoneticPr fontId="2" type="noConversion"/>
  </si>
  <si>
    <t>4A372</t>
    <phoneticPr fontId="1" type="noConversion"/>
  </si>
  <si>
    <t>深圳市大家投网络科技有限公司</t>
    <phoneticPr fontId="2" type="noConversion"/>
  </si>
  <si>
    <t>4A373</t>
    <phoneticPr fontId="1" type="noConversion"/>
  </si>
  <si>
    <t>深圳小芒果移动网络技术有限公司</t>
    <phoneticPr fontId="2" type="noConversion"/>
  </si>
  <si>
    <t>4A374</t>
    <phoneticPr fontId="1" type="noConversion"/>
  </si>
  <si>
    <t xml:space="preserve">深圳市贝思创文化发展有限公司 </t>
    <phoneticPr fontId="2" type="noConversion"/>
  </si>
  <si>
    <t>4A375</t>
    <phoneticPr fontId="1" type="noConversion"/>
  </si>
  <si>
    <t>深圳市瑰丽无比网络科技有限公司</t>
    <phoneticPr fontId="2" type="noConversion"/>
  </si>
  <si>
    <t>4A376</t>
    <phoneticPr fontId="1" type="noConversion"/>
  </si>
  <si>
    <t>深圳私人管家网络有限公司</t>
    <phoneticPr fontId="2" type="noConversion"/>
  </si>
  <si>
    <t>4A377</t>
    <phoneticPr fontId="1" type="noConversion"/>
  </si>
  <si>
    <t>深圳绿筷信息科技有限公司</t>
    <phoneticPr fontId="2" type="noConversion"/>
  </si>
  <si>
    <t>4A378</t>
    <phoneticPr fontId="1" type="noConversion"/>
  </si>
  <si>
    <t>“你行你上”蓝球垂直社区</t>
    <phoneticPr fontId="2" type="noConversion"/>
  </si>
  <si>
    <t>4A801</t>
    <phoneticPr fontId="1" type="noConversion"/>
  </si>
  <si>
    <t>湖南索拓科技有限公司</t>
    <phoneticPr fontId="2" type="noConversion"/>
  </si>
  <si>
    <t>4A802</t>
    <phoneticPr fontId="1" type="noConversion"/>
  </si>
  <si>
    <t xml:space="preserve"> 西默宝马路由器X1</t>
    <phoneticPr fontId="2" type="noConversion"/>
  </si>
  <si>
    <t>4A803</t>
    <phoneticPr fontId="1" type="noConversion"/>
  </si>
  <si>
    <t>乐奇足球</t>
    <phoneticPr fontId="2" type="noConversion"/>
  </si>
  <si>
    <t>4A804</t>
    <phoneticPr fontId="1" type="noConversion"/>
  </si>
  <si>
    <t>校推</t>
    <phoneticPr fontId="2" type="noConversion"/>
  </si>
  <si>
    <t>4A805</t>
    <phoneticPr fontId="1" type="noConversion"/>
  </si>
  <si>
    <t>风云客</t>
    <phoneticPr fontId="2" type="noConversion"/>
  </si>
  <si>
    <t>4A806</t>
    <phoneticPr fontId="1" type="noConversion"/>
  </si>
  <si>
    <t>创业邦</t>
    <phoneticPr fontId="2" type="noConversion"/>
  </si>
  <si>
    <t>4A807</t>
    <phoneticPr fontId="1" type="noConversion"/>
  </si>
  <si>
    <t>广东驿亭信息科技有限公司</t>
    <phoneticPr fontId="2" type="noConversion"/>
  </si>
  <si>
    <t>4A808</t>
    <phoneticPr fontId="1" type="noConversion"/>
  </si>
  <si>
    <t>机智云</t>
    <phoneticPr fontId="2" type="noConversion"/>
  </si>
  <si>
    <t>4A809</t>
    <phoneticPr fontId="1" type="noConversion"/>
  </si>
  <si>
    <t>广州进击信息科技有限公司</t>
    <phoneticPr fontId="2" type="noConversion"/>
  </si>
  <si>
    <t>4A810</t>
    <phoneticPr fontId="1" type="noConversion"/>
  </si>
  <si>
    <t>中科润蓝环保技术（北京）有限公司</t>
    <phoneticPr fontId="2" type="noConversion"/>
  </si>
  <si>
    <t>4B301</t>
    <phoneticPr fontId="1" type="noConversion"/>
  </si>
  <si>
    <t>东莞市掌商信息科技有限公司</t>
    <phoneticPr fontId="2" type="noConversion"/>
  </si>
  <si>
    <t>4B302</t>
    <phoneticPr fontId="1" type="noConversion"/>
  </si>
  <si>
    <t>广州仕珀企业管理有限公司</t>
    <phoneticPr fontId="2" type="noConversion"/>
  </si>
  <si>
    <t>4B303</t>
    <phoneticPr fontId="1" type="noConversion"/>
  </si>
  <si>
    <t>深圳市乐驰互联技术有限公司</t>
    <phoneticPr fontId="2" type="noConversion"/>
  </si>
  <si>
    <t>4B304</t>
    <phoneticPr fontId="1" type="noConversion"/>
  </si>
  <si>
    <t>广州毛毛虫网络科技有限公司</t>
    <phoneticPr fontId="2" type="noConversion"/>
  </si>
  <si>
    <t>4B305</t>
    <phoneticPr fontId="1" type="noConversion"/>
  </si>
  <si>
    <t>深圳狗尾草智能科技有限公司</t>
    <phoneticPr fontId="2" type="noConversion"/>
  </si>
  <si>
    <t>4B306</t>
    <phoneticPr fontId="1" type="noConversion"/>
  </si>
  <si>
    <t>广州昂米网络科技有限公司</t>
    <phoneticPr fontId="2" type="noConversion"/>
  </si>
  <si>
    <t>4B307</t>
    <phoneticPr fontId="1" type="noConversion"/>
  </si>
  <si>
    <t>深圳市畅腾科技有限公司</t>
    <phoneticPr fontId="2" type="noConversion"/>
  </si>
  <si>
    <t>4B308</t>
    <phoneticPr fontId="1" type="noConversion"/>
  </si>
  <si>
    <t>深圳言开科技有限公司</t>
    <phoneticPr fontId="2" type="noConversion"/>
  </si>
  <si>
    <t>4B311</t>
    <phoneticPr fontId="1" type="noConversion"/>
  </si>
  <si>
    <t>杭州图一科技有限公司</t>
    <phoneticPr fontId="2" type="noConversion"/>
  </si>
  <si>
    <t>4B312</t>
    <phoneticPr fontId="1" type="noConversion"/>
  </si>
  <si>
    <t>深圳米乐达科技有限公司</t>
    <phoneticPr fontId="2" type="noConversion"/>
  </si>
  <si>
    <t>4B313</t>
    <phoneticPr fontId="1" type="noConversion"/>
  </si>
  <si>
    <t>深圳奥特尔软件技术有限公司</t>
    <phoneticPr fontId="2" type="noConversion"/>
  </si>
  <si>
    <t>4B314</t>
    <phoneticPr fontId="1" type="noConversion"/>
  </si>
  <si>
    <t xml:space="preserve">深圳市天翼时代科技有限公司
</t>
    <phoneticPr fontId="2" type="noConversion"/>
  </si>
  <si>
    <t>4B315</t>
    <phoneticPr fontId="1" type="noConversion"/>
  </si>
  <si>
    <t>深圳中科爱讯科技有限公司</t>
    <phoneticPr fontId="2" type="noConversion"/>
  </si>
  <si>
    <t>4B316</t>
    <phoneticPr fontId="1" type="noConversion"/>
  </si>
  <si>
    <t>深圳市爱投社互联网金融服务有限公司</t>
    <phoneticPr fontId="2" type="noConversion"/>
  </si>
  <si>
    <t>4B317</t>
    <phoneticPr fontId="1" type="noConversion"/>
  </si>
  <si>
    <t>仟彩网</t>
    <phoneticPr fontId="2" type="noConversion"/>
  </si>
  <si>
    <t>4B318</t>
    <phoneticPr fontId="1" type="noConversion"/>
  </si>
  <si>
    <t>深圳百味联盟电子商务有限公司</t>
    <phoneticPr fontId="2" type="noConversion"/>
  </si>
  <si>
    <t>4B321/4B322/4B323/4B324</t>
    <phoneticPr fontId="1" type="noConversion"/>
  </si>
  <si>
    <t>深圳市安奇克拉投资有限公司</t>
    <phoneticPr fontId="2" type="noConversion"/>
  </si>
  <si>
    <t>4B325</t>
    <phoneticPr fontId="1" type="noConversion"/>
  </si>
  <si>
    <t>深圳恩霖科技有限公司</t>
    <phoneticPr fontId="2" type="noConversion"/>
  </si>
  <si>
    <t>4B326</t>
    <phoneticPr fontId="1" type="noConversion"/>
  </si>
  <si>
    <t>深圳市首艾科技有限公司</t>
    <phoneticPr fontId="2" type="noConversion"/>
  </si>
  <si>
    <t>4B327</t>
    <phoneticPr fontId="1" type="noConversion"/>
  </si>
  <si>
    <t>深圳云领天下科技有限公司</t>
    <phoneticPr fontId="2" type="noConversion"/>
  </si>
  <si>
    <t>4B328</t>
    <phoneticPr fontId="1" type="noConversion"/>
  </si>
  <si>
    <t>深圳市梦潮网络科技有限公司 </t>
    <phoneticPr fontId="2" type="noConversion"/>
  </si>
  <si>
    <t>4B331</t>
    <phoneticPr fontId="1" type="noConversion"/>
  </si>
  <si>
    <t>深圳市招财猫资产管理有限公司</t>
    <phoneticPr fontId="2" type="noConversion"/>
  </si>
  <si>
    <t>4B332</t>
    <phoneticPr fontId="1" type="noConversion"/>
  </si>
  <si>
    <t>深圳市华方信息产业有限公司</t>
    <phoneticPr fontId="2" type="noConversion"/>
  </si>
  <si>
    <t>4B333</t>
    <phoneticPr fontId="1" type="noConversion"/>
  </si>
  <si>
    <t>广州微客网络科技有限公司</t>
    <phoneticPr fontId="2" type="noConversion"/>
  </si>
  <si>
    <t>4B334</t>
    <phoneticPr fontId="1" type="noConversion"/>
  </si>
  <si>
    <t>广州市星野网络科技有限公司</t>
    <phoneticPr fontId="2" type="noConversion"/>
  </si>
  <si>
    <t>4B335</t>
    <phoneticPr fontId="1" type="noConversion"/>
  </si>
  <si>
    <t>广州岛蛋旅游咨询有限公司</t>
    <phoneticPr fontId="2" type="noConversion"/>
  </si>
  <si>
    <t>4B337</t>
    <phoneticPr fontId="1" type="noConversion"/>
  </si>
  <si>
    <t>广州秦凌信息科技有限公司</t>
    <phoneticPr fontId="2" type="noConversion"/>
  </si>
  <si>
    <t>4B338</t>
    <phoneticPr fontId="1" type="noConversion"/>
  </si>
  <si>
    <t>深圳市基石模具科技有限公司</t>
    <phoneticPr fontId="2" type="noConversion"/>
  </si>
  <si>
    <t>4B341</t>
    <phoneticPr fontId="1" type="noConversion"/>
  </si>
  <si>
    <t>深圳迪美泰数字医学技术有限公司</t>
    <phoneticPr fontId="2" type="noConversion"/>
  </si>
  <si>
    <t>4B342</t>
    <phoneticPr fontId="1" type="noConversion"/>
  </si>
  <si>
    <t>深圳市智搜信息技术有限公司</t>
    <phoneticPr fontId="2" type="noConversion"/>
  </si>
  <si>
    <t>4B343</t>
    <phoneticPr fontId="1" type="noConversion"/>
  </si>
  <si>
    <t>深圳点石创新科技有限公司</t>
    <phoneticPr fontId="2" type="noConversion"/>
  </si>
  <si>
    <t>4B344</t>
    <phoneticPr fontId="1" type="noConversion"/>
  </si>
  <si>
    <t>深圳中品私人航空集团</t>
    <phoneticPr fontId="2" type="noConversion"/>
  </si>
  <si>
    <t>4B345</t>
    <phoneticPr fontId="1" type="noConversion"/>
  </si>
  <si>
    <t>广州天海网络科技有限公司</t>
    <phoneticPr fontId="2" type="noConversion"/>
  </si>
  <si>
    <t>4B346</t>
    <phoneticPr fontId="1" type="noConversion"/>
  </si>
  <si>
    <t>山东拉思特驿站物流有限公司</t>
    <phoneticPr fontId="2" type="noConversion"/>
  </si>
  <si>
    <t>4B347</t>
    <phoneticPr fontId="1" type="noConversion"/>
  </si>
  <si>
    <t>深圳市视晶无线技术有限公司</t>
    <phoneticPr fontId="2" type="noConversion"/>
  </si>
  <si>
    <t>4B348</t>
    <phoneticPr fontId="1" type="noConversion"/>
  </si>
  <si>
    <t>深圳市一览网络股份有限公司</t>
    <phoneticPr fontId="2" type="noConversion"/>
  </si>
  <si>
    <t>4B357</t>
    <phoneticPr fontId="1" type="noConversion"/>
  </si>
  <si>
    <t>北京万盛汇网络科技有限公司</t>
    <phoneticPr fontId="2" type="noConversion"/>
  </si>
  <si>
    <t>4B358</t>
    <phoneticPr fontId="1" type="noConversion"/>
  </si>
  <si>
    <t>深圳广加传媒技术有限公司</t>
    <phoneticPr fontId="2" type="noConversion"/>
  </si>
  <si>
    <t>4B361</t>
    <phoneticPr fontId="1" type="noConversion"/>
  </si>
  <si>
    <t>广州洛伦信息科技有限公司</t>
    <phoneticPr fontId="2" type="noConversion"/>
  </si>
  <si>
    <t>4B362</t>
    <phoneticPr fontId="1" type="noConversion"/>
  </si>
  <si>
    <t>广州市尚贝网络科技有限公司</t>
    <phoneticPr fontId="2" type="noConversion"/>
  </si>
  <si>
    <t>4B363</t>
    <phoneticPr fontId="1" type="noConversion"/>
  </si>
  <si>
    <t>广州闪聘网络科技有限公司</t>
    <phoneticPr fontId="2" type="noConversion"/>
  </si>
  <si>
    <t>4B364</t>
    <phoneticPr fontId="1" type="noConversion"/>
  </si>
  <si>
    <t>广州食善家餐饮管理有限公司</t>
    <phoneticPr fontId="2" type="noConversion"/>
  </si>
  <si>
    <t>4B365</t>
    <phoneticPr fontId="1" type="noConversion"/>
  </si>
  <si>
    <t>广东校园卫士网络科技有限责任公司</t>
    <phoneticPr fontId="2" type="noConversion"/>
  </si>
  <si>
    <t>4B366</t>
    <phoneticPr fontId="1" type="noConversion"/>
  </si>
  <si>
    <t>广州众升信息科技有限公司</t>
    <phoneticPr fontId="2" type="noConversion"/>
  </si>
  <si>
    <t>4B367</t>
    <phoneticPr fontId="1" type="noConversion"/>
  </si>
  <si>
    <t>深圳市前海云岸互联网金融服务有限公司</t>
    <phoneticPr fontId="2" type="noConversion"/>
  </si>
  <si>
    <t>4B368</t>
    <phoneticPr fontId="1" type="noConversion"/>
  </si>
  <si>
    <t>广州市真房网络科技有限公司</t>
    <phoneticPr fontId="2" type="noConversion"/>
  </si>
  <si>
    <t>4B371</t>
    <phoneticPr fontId="1" type="noConversion"/>
  </si>
  <si>
    <t>广州金妃猫鞋服有限公司</t>
    <phoneticPr fontId="2" type="noConversion"/>
  </si>
  <si>
    <t>4B372</t>
    <phoneticPr fontId="1" type="noConversion"/>
  </si>
  <si>
    <t>上海秦誓网络科技有限公司</t>
    <phoneticPr fontId="2" type="noConversion"/>
  </si>
  <si>
    <t>4B373</t>
    <phoneticPr fontId="1" type="noConversion"/>
  </si>
  <si>
    <t>深圳市产业通科技开发有限责任公司</t>
    <phoneticPr fontId="2" type="noConversion"/>
  </si>
  <si>
    <t>4B374</t>
    <phoneticPr fontId="1" type="noConversion"/>
  </si>
  <si>
    <t>广州奇艺果信息科技有限公司</t>
    <phoneticPr fontId="2" type="noConversion"/>
  </si>
  <si>
    <t>4B375</t>
    <phoneticPr fontId="1" type="noConversion"/>
  </si>
  <si>
    <t>时代创富</t>
    <phoneticPr fontId="2" type="noConversion"/>
  </si>
  <si>
    <t>4B376</t>
    <phoneticPr fontId="1" type="noConversion"/>
  </si>
  <si>
    <t>广州九尾信息科技有限公司</t>
    <phoneticPr fontId="2" type="noConversion"/>
  </si>
  <si>
    <t>4B377</t>
    <phoneticPr fontId="1" type="noConversion"/>
  </si>
  <si>
    <t>广州东海网络科技有限公司</t>
    <phoneticPr fontId="2" type="noConversion"/>
  </si>
  <si>
    <t>4B378</t>
    <phoneticPr fontId="1" type="noConversion"/>
  </si>
  <si>
    <t>广州市力昀信息科技有限公司</t>
    <phoneticPr fontId="2" type="noConversion"/>
  </si>
  <si>
    <t>4B801</t>
    <phoneticPr fontId="1" type="noConversion"/>
  </si>
  <si>
    <t>广州百晓令文化传媒有限公司</t>
    <phoneticPr fontId="2" type="noConversion"/>
  </si>
  <si>
    <t>4B802</t>
    <phoneticPr fontId="1" type="noConversion"/>
  </si>
  <si>
    <t>佛山盈迅网络科技有限公司</t>
    <phoneticPr fontId="2" type="noConversion"/>
  </si>
  <si>
    <t>4B803</t>
    <phoneticPr fontId="1" type="noConversion"/>
  </si>
  <si>
    <t>广州快鱼信息技术有限公司</t>
    <phoneticPr fontId="2" type="noConversion"/>
  </si>
  <si>
    <t>4B804</t>
    <phoneticPr fontId="1" type="noConversion"/>
  </si>
  <si>
    <t>深圳市享趣科技有限公司</t>
    <phoneticPr fontId="2" type="noConversion"/>
  </si>
  <si>
    <t>4B805</t>
    <phoneticPr fontId="1" type="noConversion"/>
  </si>
  <si>
    <t>广州市凌飞信息科技有限公司</t>
    <phoneticPr fontId="2" type="noConversion"/>
  </si>
  <si>
    <t>4B806</t>
    <phoneticPr fontId="1" type="noConversion"/>
  </si>
  <si>
    <t>广东一切即一品牌管理有限公司</t>
    <phoneticPr fontId="2" type="noConversion"/>
  </si>
  <si>
    <t>4B807</t>
    <phoneticPr fontId="1" type="noConversion"/>
  </si>
  <si>
    <t>广州格崇信息科技有限公司</t>
    <phoneticPr fontId="2" type="noConversion"/>
  </si>
  <si>
    <t>4B808</t>
    <phoneticPr fontId="1" type="noConversion"/>
  </si>
  <si>
    <t>广州市药罐子健康信息技术有限公司</t>
    <phoneticPr fontId="2" type="noConversion"/>
  </si>
  <si>
    <t>4B809</t>
    <phoneticPr fontId="1" type="noConversion"/>
  </si>
  <si>
    <t>达达科技有限公司</t>
    <phoneticPr fontId="2" type="noConversion"/>
  </si>
  <si>
    <t>4B810</t>
    <phoneticPr fontId="1" type="noConversion"/>
  </si>
  <si>
    <t>友答网</t>
    <phoneticPr fontId="2" type="noConversion"/>
  </si>
  <si>
    <t>1B101</t>
    <phoneticPr fontId="1" type="noConversion"/>
  </si>
  <si>
    <t>昆山市经济和信息化委员会</t>
    <phoneticPr fontId="2" type="noConversion"/>
  </si>
  <si>
    <t>昆山赛格电子市场经营管理有限公司</t>
    <phoneticPr fontId="2" type="noConversion"/>
  </si>
  <si>
    <t>昆山力普橡胶电子有限公司</t>
    <phoneticPr fontId="2" type="noConversion"/>
  </si>
  <si>
    <t>1C108</t>
    <phoneticPr fontId="1" type="noConversion"/>
  </si>
  <si>
    <t>中国电子视像行业协会</t>
    <phoneticPr fontId="2" type="noConversion"/>
  </si>
  <si>
    <t>1C140</t>
    <phoneticPr fontId="1" type="noConversion"/>
  </si>
  <si>
    <t>天津市滨海新区</t>
    <phoneticPr fontId="2" type="noConversion"/>
  </si>
  <si>
    <t>天津市大钧科技开发有限公司</t>
    <phoneticPr fontId="2" type="noConversion"/>
  </si>
  <si>
    <t>1D142</t>
    <phoneticPr fontId="1" type="noConversion"/>
  </si>
  <si>
    <t>河南展团</t>
    <phoneticPr fontId="2" type="noConversion"/>
  </si>
  <si>
    <t>信阳市工业和信息化局</t>
    <phoneticPr fontId="2" type="noConversion"/>
  </si>
  <si>
    <t>信阳工业城</t>
    <phoneticPr fontId="2" type="noConversion"/>
  </si>
  <si>
    <t>1D210</t>
    <phoneticPr fontId="1" type="noConversion"/>
  </si>
  <si>
    <t>河北展团</t>
    <phoneticPr fontId="2" type="noConversion"/>
  </si>
  <si>
    <t>河北京创投资有限公司</t>
    <phoneticPr fontId="2" type="noConversion"/>
  </si>
  <si>
    <t>石家庄鹿泉开发区</t>
    <phoneticPr fontId="2" type="noConversion"/>
  </si>
  <si>
    <t>河北省信息产业与信息化协会</t>
    <phoneticPr fontId="2" type="noConversion"/>
  </si>
  <si>
    <t>1D304/1D305</t>
    <phoneticPr fontId="1" type="noConversion"/>
  </si>
  <si>
    <t>深圳市电子商会</t>
    <phoneticPr fontId="2" type="noConversion"/>
  </si>
  <si>
    <t>1E001</t>
    <phoneticPr fontId="1" type="noConversion"/>
  </si>
  <si>
    <t>深圳市信利康供应链管理有限公司</t>
    <phoneticPr fontId="2" type="noConversion"/>
  </si>
  <si>
    <t>1E015</t>
    <phoneticPr fontId="1" type="noConversion"/>
  </si>
  <si>
    <t>晶科电子（广州）有限公司</t>
    <phoneticPr fontId="2" type="noConversion"/>
  </si>
  <si>
    <t>1E005</t>
    <phoneticPr fontId="1" type="noConversion"/>
  </si>
  <si>
    <t>MAXTEK GO-GO CO.,LTD</t>
    <phoneticPr fontId="2" type="noConversion"/>
  </si>
  <si>
    <t>1E010</t>
    <phoneticPr fontId="1" type="noConversion"/>
  </si>
  <si>
    <t>深圳市英捷迅实业发展有限公司</t>
    <phoneticPr fontId="2" type="noConversion"/>
  </si>
  <si>
    <t>1E100-1</t>
    <phoneticPr fontId="1" type="noConversion"/>
  </si>
  <si>
    <t>深圳市园趣宝科技有限公司</t>
    <phoneticPr fontId="2" type="noConversion"/>
  </si>
  <si>
    <t>1E280</t>
    <phoneticPr fontId="1" type="noConversion"/>
  </si>
  <si>
    <t>深圳富视康实业发展有限公司</t>
    <phoneticPr fontId="2" type="noConversion"/>
  </si>
  <si>
    <t>1E281</t>
    <phoneticPr fontId="1" type="noConversion"/>
  </si>
  <si>
    <t>深圳市捷力泰科技开发有限公司</t>
    <phoneticPr fontId="2" type="noConversion"/>
  </si>
  <si>
    <t>1E259</t>
    <phoneticPr fontId="1" type="noConversion"/>
  </si>
  <si>
    <t>常州市合泰电机电器有限公司</t>
    <phoneticPr fontId="2" type="noConversion"/>
  </si>
  <si>
    <t>1E241</t>
    <phoneticPr fontId="1" type="noConversion"/>
  </si>
  <si>
    <t>深圳市网今科技有限公司</t>
    <phoneticPr fontId="2" type="noConversion"/>
  </si>
  <si>
    <t>1E251</t>
    <phoneticPr fontId="1" type="noConversion"/>
  </si>
  <si>
    <t>深圳市泽森印刷有限公司</t>
    <phoneticPr fontId="2" type="noConversion"/>
  </si>
  <si>
    <t>1E354\1E355</t>
    <phoneticPr fontId="1" type="noConversion"/>
  </si>
  <si>
    <t>广州比蒙企业管理服务有限公司</t>
    <phoneticPr fontId="2" type="noConversion"/>
  </si>
  <si>
    <t>1E350\1E351</t>
    <phoneticPr fontId="1" type="noConversion"/>
  </si>
  <si>
    <t>深圳市浪尖科技有限公司</t>
    <phoneticPr fontId="2" type="noConversion"/>
  </si>
  <si>
    <t>1E257</t>
    <phoneticPr fontId="1" type="noConversion"/>
  </si>
  <si>
    <t>深圳万碧港深电脑系统有限公司</t>
    <phoneticPr fontId="2" type="noConversion"/>
  </si>
  <si>
    <t>1E283</t>
    <phoneticPr fontId="1" type="noConversion"/>
  </si>
  <si>
    <t>武汉恩硕科技有限公司</t>
    <phoneticPr fontId="2" type="noConversion"/>
  </si>
  <si>
    <t>1E240</t>
    <phoneticPr fontId="1" type="noConversion"/>
  </si>
  <si>
    <t>深圳市鼎阳科技有限公司</t>
    <phoneticPr fontId="2" type="noConversion"/>
  </si>
  <si>
    <t>1E230</t>
    <phoneticPr fontId="1" type="noConversion"/>
  </si>
  <si>
    <t>深圳市欧力克斯科技有限公司</t>
    <phoneticPr fontId="2" type="noConversion"/>
  </si>
  <si>
    <t>1E235</t>
    <phoneticPr fontId="1" type="noConversion"/>
  </si>
  <si>
    <t>深圳市华标检测技术服务有限公司</t>
    <phoneticPr fontId="2" type="noConversion"/>
  </si>
  <si>
    <t>1E165</t>
    <phoneticPr fontId="1" type="noConversion"/>
  </si>
  <si>
    <t>深圳先进储能材料国家工程研究中心有限公司</t>
    <phoneticPr fontId="2" type="noConversion"/>
  </si>
  <si>
    <t>1E221</t>
    <phoneticPr fontId="1" type="noConversion"/>
  </si>
  <si>
    <t>深圳市易尚展示股份有限公司</t>
    <phoneticPr fontId="2" type="noConversion"/>
  </si>
  <si>
    <t>1E383</t>
    <phoneticPr fontId="1" type="noConversion"/>
  </si>
  <si>
    <t>深圳市思力铭科技有限公司</t>
    <phoneticPr fontId="2" type="noConversion"/>
  </si>
  <si>
    <t>1E170</t>
    <phoneticPr fontId="1" type="noConversion"/>
  </si>
  <si>
    <t>江西省工业和信息化委员会</t>
    <phoneticPr fontId="2" type="noConversion"/>
  </si>
  <si>
    <t>1E405-1E407</t>
    <phoneticPr fontId="1" type="noConversion"/>
  </si>
  <si>
    <t>苏州互爱电子科技有限公司</t>
    <phoneticPr fontId="2" type="noConversion"/>
  </si>
  <si>
    <t>1E105</t>
    <phoneticPr fontId="1" type="noConversion"/>
  </si>
  <si>
    <t xml:space="preserve">深圳普创天信科技发展有限公司  </t>
    <phoneticPr fontId="2" type="noConversion"/>
  </si>
  <si>
    <t>1E258</t>
    <phoneticPr fontId="1" type="noConversion"/>
  </si>
  <si>
    <t>立达伟业电子（深圳）有限公司</t>
    <phoneticPr fontId="2" type="noConversion"/>
  </si>
  <si>
    <t>1E353</t>
    <phoneticPr fontId="1" type="noConversion"/>
  </si>
  <si>
    <t>深圳市赛蓝科技有限公司</t>
    <phoneticPr fontId="2" type="noConversion"/>
  </si>
  <si>
    <t>1E411</t>
    <phoneticPr fontId="1" type="noConversion"/>
  </si>
  <si>
    <t>深圳大通沃德科技有限公司</t>
    <phoneticPr fontId="2" type="noConversion"/>
  </si>
  <si>
    <t>媒体</t>
    <phoneticPr fontId="1" type="noConversion"/>
  </si>
  <si>
    <t>4A118</t>
    <phoneticPr fontId="1" type="noConversion"/>
  </si>
  <si>
    <t>中国云计算第一门户---ZDNet至顶网</t>
    <phoneticPr fontId="2" type="noConversion"/>
  </si>
  <si>
    <r>
      <t>4B141</t>
    </r>
    <r>
      <rPr>
        <sz val="11"/>
        <color indexed="8"/>
        <rFont val="宋体"/>
        <family val="3"/>
        <charset val="134"/>
      </rPr>
      <t>/</t>
    </r>
    <r>
      <rPr>
        <sz val="11"/>
        <color theme="1"/>
        <rFont val="宋体"/>
        <family val="2"/>
        <charset val="134"/>
        <scheme val="minor"/>
      </rPr>
      <t>4B151</t>
    </r>
    <phoneticPr fontId="1" type="noConversion"/>
  </si>
  <si>
    <t>深圳市今日快递广告策划有限公司</t>
    <phoneticPr fontId="2" type="noConversion"/>
  </si>
  <si>
    <t>4B121</t>
    <phoneticPr fontId="1" type="noConversion"/>
  </si>
  <si>
    <t>深圳市手机报文化传媒</t>
    <phoneticPr fontId="2" type="noConversion"/>
  </si>
  <si>
    <t>4B131</t>
    <phoneticPr fontId="1" type="noConversion"/>
  </si>
  <si>
    <t>51CTO传媒</t>
    <phoneticPr fontId="2" type="noConversion"/>
  </si>
  <si>
    <t>4B178</t>
    <phoneticPr fontId="1" type="noConversion"/>
  </si>
  <si>
    <t>模切之家</t>
    <phoneticPr fontId="2" type="noConversion"/>
  </si>
  <si>
    <t>4A128</t>
    <phoneticPr fontId="1" type="noConversion"/>
  </si>
  <si>
    <t>手机之家</t>
    <phoneticPr fontId="2" type="noConversion"/>
  </si>
  <si>
    <r>
      <t>4B147</t>
    </r>
    <r>
      <rPr>
        <sz val="11"/>
        <color indexed="8"/>
        <rFont val="宋体"/>
        <family val="3"/>
        <charset val="134"/>
      </rPr>
      <t>/</t>
    </r>
    <r>
      <rPr>
        <sz val="11"/>
        <color theme="1"/>
        <rFont val="宋体"/>
        <family val="2"/>
        <charset val="134"/>
        <scheme val="minor"/>
      </rPr>
      <t>4B148</t>
    </r>
    <phoneticPr fontId="1" type="noConversion"/>
  </si>
  <si>
    <t>中国制造网</t>
    <phoneticPr fontId="2" type="noConversion"/>
  </si>
  <si>
    <r>
      <t>4</t>
    </r>
    <r>
      <rPr>
        <sz val="12"/>
        <rFont val="宋体"/>
        <family val="3"/>
        <charset val="134"/>
      </rPr>
      <t>A158</t>
    </r>
    <phoneticPr fontId="1" type="noConversion"/>
  </si>
  <si>
    <t>移动电源网</t>
    <phoneticPr fontId="2" type="noConversion"/>
  </si>
  <si>
    <r>
      <t>4</t>
    </r>
    <r>
      <rPr>
        <sz val="12"/>
        <rFont val="宋体"/>
        <family val="3"/>
        <charset val="134"/>
      </rPr>
      <t>A148</t>
    </r>
    <phoneticPr fontId="1" type="noConversion"/>
  </si>
  <si>
    <t>软件和信息服务</t>
    <phoneticPr fontId="2" type="noConversion"/>
  </si>
  <si>
    <r>
      <t>4</t>
    </r>
    <r>
      <rPr>
        <sz val="12"/>
        <rFont val="宋体"/>
        <family val="3"/>
        <charset val="134"/>
      </rPr>
      <t>A138</t>
    </r>
    <phoneticPr fontId="1" type="noConversion"/>
  </si>
  <si>
    <t>深圳市华讯传通媒体有限公司</t>
    <phoneticPr fontId="2" type="noConversion"/>
  </si>
  <si>
    <t>4A168</t>
    <phoneticPr fontId="1" type="noConversion"/>
  </si>
  <si>
    <t>5号店</t>
    <phoneticPr fontId="2" type="noConversion"/>
  </si>
  <si>
    <r>
      <t>4B145</t>
    </r>
    <r>
      <rPr>
        <sz val="11"/>
        <color indexed="8"/>
        <rFont val="宋体"/>
        <family val="3"/>
        <charset val="134"/>
      </rPr>
      <t>/</t>
    </r>
    <r>
      <rPr>
        <sz val="11"/>
        <color theme="1"/>
        <rFont val="宋体"/>
        <family val="2"/>
        <charset val="134"/>
        <scheme val="minor"/>
      </rPr>
      <t>4B146</t>
    </r>
    <phoneticPr fontId="1" type="noConversion"/>
  </si>
  <si>
    <t>深圳市今日资讯广告有限公司</t>
    <phoneticPr fontId="2" type="noConversion"/>
  </si>
  <si>
    <t>4B111</t>
    <phoneticPr fontId="1" type="noConversion"/>
  </si>
  <si>
    <t>半导体应用</t>
    <phoneticPr fontId="2" type="noConversion"/>
  </si>
  <si>
    <t>4B136</t>
    <phoneticPr fontId="1" type="noConversion"/>
  </si>
  <si>
    <t>慧聪智能家居网</t>
    <phoneticPr fontId="2" type="noConversion"/>
  </si>
  <si>
    <t>4B132/4B133</t>
    <phoneticPr fontId="1" type="noConversion"/>
  </si>
  <si>
    <t>深圳赛格</t>
    <phoneticPr fontId="2" type="noConversion"/>
  </si>
  <si>
    <t>4A142</t>
    <phoneticPr fontId="1" type="noConversion"/>
  </si>
  <si>
    <t>4B164</t>
    <phoneticPr fontId="1" type="noConversion"/>
  </si>
  <si>
    <t>CSIP</t>
    <phoneticPr fontId="2" type="noConversion"/>
  </si>
  <si>
    <t>1A112</t>
    <phoneticPr fontId="1" type="noConversion"/>
  </si>
  <si>
    <t>北京普源精电科技有限公司</t>
    <phoneticPr fontId="2" type="noConversion"/>
  </si>
  <si>
    <t>1A128</t>
    <phoneticPr fontId="1" type="noConversion"/>
  </si>
  <si>
    <r>
      <rPr>
        <sz val="12"/>
        <color indexed="8"/>
        <rFont val="宋体"/>
        <charset val="134"/>
      </rPr>
      <t>浙江领晨科技有限公司</t>
    </r>
    <phoneticPr fontId="2" type="noConversion"/>
  </si>
  <si>
    <t>1A205A</t>
    <phoneticPr fontId="1" type="noConversion"/>
  </si>
  <si>
    <r>
      <rPr>
        <sz val="12"/>
        <color indexed="8"/>
        <rFont val="宋体"/>
        <charset val="134"/>
      </rPr>
      <t>深圳市欧阳电源技术有限公司</t>
    </r>
    <phoneticPr fontId="2" type="noConversion"/>
  </si>
  <si>
    <t>1A205B</t>
    <phoneticPr fontId="1" type="noConversion"/>
  </si>
  <si>
    <r>
      <rPr>
        <sz val="12"/>
        <color indexed="8"/>
        <rFont val="宋体"/>
        <charset val="134"/>
      </rPr>
      <t>深圳德至高科技有限公司</t>
    </r>
    <phoneticPr fontId="2" type="noConversion"/>
  </si>
  <si>
    <t>1A206</t>
    <phoneticPr fontId="1" type="noConversion"/>
  </si>
  <si>
    <t>苏州赛格电子市场管理有限公司</t>
    <phoneticPr fontId="2" type="noConversion"/>
  </si>
  <si>
    <t>1A207A</t>
    <phoneticPr fontId="1" type="noConversion"/>
  </si>
  <si>
    <r>
      <rPr>
        <sz val="12"/>
        <color indexed="8"/>
        <rFont val="宋体"/>
        <charset val="134"/>
      </rPr>
      <t>深圳市永诚创科技有限公司</t>
    </r>
    <phoneticPr fontId="2" type="noConversion"/>
  </si>
  <si>
    <t>1A207B</t>
    <phoneticPr fontId="1" type="noConversion"/>
  </si>
  <si>
    <r>
      <rPr>
        <sz val="12"/>
        <color indexed="8"/>
        <rFont val="宋体"/>
        <charset val="134"/>
      </rPr>
      <t>深圳市一博科技有限公司</t>
    </r>
    <phoneticPr fontId="2" type="noConversion"/>
  </si>
  <si>
    <t>1A208A</t>
    <phoneticPr fontId="1" type="noConversion"/>
  </si>
  <si>
    <t>苏州UL美华认证有限公司</t>
    <phoneticPr fontId="2" type="noConversion"/>
  </si>
  <si>
    <t>1A208B</t>
    <phoneticPr fontId="1" type="noConversion"/>
  </si>
  <si>
    <r>
      <rPr>
        <sz val="12"/>
        <color indexed="8"/>
        <rFont val="宋体"/>
        <charset val="134"/>
      </rPr>
      <t>慧明光电(深圳)有限公司</t>
    </r>
    <phoneticPr fontId="2" type="noConversion"/>
  </si>
  <si>
    <t>1A215</t>
    <phoneticPr fontId="1" type="noConversion"/>
  </si>
  <si>
    <t>云制造科技集团</t>
    <phoneticPr fontId="2" type="noConversion"/>
  </si>
  <si>
    <t>1A216</t>
    <phoneticPr fontId="1" type="noConversion"/>
  </si>
  <si>
    <r>
      <rPr>
        <sz val="12"/>
        <color indexed="8"/>
        <rFont val="宋体"/>
        <charset val="134"/>
      </rPr>
      <t>深圳市金誉半导体有限公司</t>
    </r>
    <phoneticPr fontId="2" type="noConversion"/>
  </si>
  <si>
    <t>1A217</t>
    <phoneticPr fontId="1" type="noConversion"/>
  </si>
  <si>
    <r>
      <rPr>
        <sz val="12"/>
        <color indexed="8"/>
        <rFont val="宋体"/>
        <charset val="134"/>
      </rPr>
      <t>广东东联盛科技有限公司</t>
    </r>
    <phoneticPr fontId="2" type="noConversion"/>
  </si>
  <si>
    <t>1A225</t>
    <phoneticPr fontId="1" type="noConversion"/>
  </si>
  <si>
    <r>
      <rPr>
        <sz val="12"/>
        <color indexed="8"/>
        <rFont val="宋体"/>
        <charset val="134"/>
      </rPr>
      <t>红波按钮制造有限公司</t>
    </r>
    <phoneticPr fontId="2" type="noConversion"/>
  </si>
  <si>
    <t>1A227</t>
    <phoneticPr fontId="1" type="noConversion"/>
  </si>
  <si>
    <r>
      <rPr>
        <sz val="12"/>
        <color indexed="8"/>
        <rFont val="宋体"/>
        <charset val="134"/>
      </rPr>
      <t>东莞市速动电子科技有限公司</t>
    </r>
    <phoneticPr fontId="2" type="noConversion"/>
  </si>
  <si>
    <t>1A301</t>
    <phoneticPr fontId="1" type="noConversion"/>
  </si>
  <si>
    <r>
      <rPr>
        <sz val="12"/>
        <color indexed="8"/>
        <rFont val="宋体"/>
        <charset val="134"/>
      </rPr>
      <t>深圳市智胜新电子技术有限公司</t>
    </r>
    <phoneticPr fontId="2" type="noConversion"/>
  </si>
  <si>
    <t>1A302</t>
    <phoneticPr fontId="1" type="noConversion"/>
  </si>
  <si>
    <t>江苏晟芯微电子有限公司</t>
    <phoneticPr fontId="2" type="noConversion"/>
  </si>
  <si>
    <t>1A303</t>
    <phoneticPr fontId="1" type="noConversion"/>
  </si>
  <si>
    <r>
      <rPr>
        <sz val="12"/>
        <color indexed="8"/>
        <rFont val="宋体"/>
        <charset val="134"/>
      </rPr>
      <t>广州飞虹半导体有限公司</t>
    </r>
    <phoneticPr fontId="2" type="noConversion"/>
  </si>
  <si>
    <t>1A306</t>
    <phoneticPr fontId="1" type="noConversion"/>
  </si>
  <si>
    <r>
      <rPr>
        <sz val="12"/>
        <color indexed="8"/>
        <rFont val="宋体"/>
        <charset val="134"/>
      </rPr>
      <t>香港环球能源资源国际集团有限公司</t>
    </r>
    <phoneticPr fontId="2" type="noConversion"/>
  </si>
  <si>
    <t>1A321</t>
    <phoneticPr fontId="1" type="noConversion"/>
  </si>
  <si>
    <r>
      <rPr>
        <sz val="12"/>
        <color indexed="8"/>
        <rFont val="宋体"/>
        <charset val="134"/>
      </rPr>
      <t>香港贸易发展局</t>
    </r>
    <phoneticPr fontId="2" type="noConversion"/>
  </si>
  <si>
    <t>1A325</t>
    <phoneticPr fontId="1" type="noConversion"/>
  </si>
  <si>
    <r>
      <rPr>
        <sz val="12"/>
        <color indexed="8"/>
        <rFont val="宋体"/>
        <charset val="134"/>
      </rPr>
      <t>广州市振峰电子有限公司</t>
    </r>
    <phoneticPr fontId="2" type="noConversion"/>
  </si>
  <si>
    <t>1A328</t>
    <phoneticPr fontId="1" type="noConversion"/>
  </si>
  <si>
    <r>
      <rPr>
        <sz val="12"/>
        <color indexed="8"/>
        <rFont val="宋体"/>
        <charset val="134"/>
      </rPr>
      <t>深圳市仁达电子有限公司</t>
    </r>
    <phoneticPr fontId="2" type="noConversion"/>
  </si>
  <si>
    <t>1A331</t>
    <phoneticPr fontId="1" type="noConversion"/>
  </si>
  <si>
    <r>
      <rPr>
        <sz val="12"/>
        <color indexed="8"/>
        <rFont val="宋体"/>
        <charset val="134"/>
      </rPr>
      <t>成绎半导体技术(上海)有限公司</t>
    </r>
    <phoneticPr fontId="2" type="noConversion"/>
  </si>
  <si>
    <t>1A333</t>
    <phoneticPr fontId="1" type="noConversion"/>
  </si>
  <si>
    <r>
      <rPr>
        <sz val="12"/>
        <color indexed="8"/>
        <rFont val="宋体"/>
        <charset val="134"/>
      </rPr>
      <t>上海银励生物科技有限公司</t>
    </r>
    <phoneticPr fontId="2" type="noConversion"/>
  </si>
  <si>
    <t>1A335</t>
    <phoneticPr fontId="1" type="noConversion"/>
  </si>
  <si>
    <t>温州正超照明科技有限公司</t>
    <phoneticPr fontId="2" type="noConversion"/>
  </si>
  <si>
    <t>1B206</t>
    <phoneticPr fontId="1" type="noConversion"/>
  </si>
  <si>
    <r>
      <rPr>
        <sz val="12"/>
        <color indexed="8"/>
        <rFont val="宋体"/>
        <charset val="134"/>
      </rPr>
      <t>深圳市君耀电子有限公司</t>
    </r>
    <phoneticPr fontId="2" type="noConversion"/>
  </si>
  <si>
    <t>1B207</t>
    <phoneticPr fontId="1" type="noConversion"/>
  </si>
  <si>
    <r>
      <rPr>
        <sz val="12"/>
        <color indexed="8"/>
        <rFont val="宋体"/>
        <charset val="134"/>
      </rPr>
      <t>深圳市铭镭激光设备有限公司</t>
    </r>
    <phoneticPr fontId="2" type="noConversion"/>
  </si>
  <si>
    <t>1B215</t>
    <phoneticPr fontId="1" type="noConversion"/>
  </si>
  <si>
    <r>
      <rPr>
        <sz val="12"/>
        <color indexed="8"/>
        <rFont val="宋体"/>
        <charset val="134"/>
      </rPr>
      <t>深圳市龙晶微电子有限公司</t>
    </r>
    <phoneticPr fontId="2" type="noConversion"/>
  </si>
  <si>
    <t>1B217A</t>
    <phoneticPr fontId="1" type="noConversion"/>
  </si>
  <si>
    <r>
      <rPr>
        <sz val="12"/>
        <color indexed="8"/>
        <rFont val="宋体"/>
        <charset val="134"/>
      </rPr>
      <t>北京迪文科技有限公司</t>
    </r>
    <phoneticPr fontId="2" type="noConversion"/>
  </si>
  <si>
    <t>1B217B</t>
    <phoneticPr fontId="1" type="noConversion"/>
  </si>
  <si>
    <r>
      <rPr>
        <sz val="12"/>
        <color indexed="8"/>
        <rFont val="宋体"/>
        <charset val="134"/>
      </rPr>
      <t>东莞长发光电科技有限公司</t>
    </r>
    <phoneticPr fontId="2" type="noConversion"/>
  </si>
  <si>
    <t>1B302</t>
    <phoneticPr fontId="1" type="noConversion"/>
  </si>
  <si>
    <r>
      <rPr>
        <sz val="12"/>
        <color indexed="8"/>
        <rFont val="宋体"/>
        <charset val="134"/>
      </rPr>
      <t>深圳市广合电子有限公司</t>
    </r>
    <phoneticPr fontId="2" type="noConversion"/>
  </si>
  <si>
    <t>1B303</t>
    <phoneticPr fontId="1" type="noConversion"/>
  </si>
  <si>
    <r>
      <rPr>
        <sz val="12"/>
        <color indexed="8"/>
        <rFont val="宋体"/>
        <charset val="134"/>
      </rPr>
      <t>华强北IC代购网</t>
    </r>
    <phoneticPr fontId="2" type="noConversion"/>
  </si>
  <si>
    <t>1B308</t>
    <phoneticPr fontId="1" type="noConversion"/>
  </si>
  <si>
    <r>
      <rPr>
        <sz val="12"/>
        <color indexed="8"/>
        <rFont val="宋体"/>
        <charset val="134"/>
      </rPr>
      <t>深圳市飞荣达科技股份有限公司</t>
    </r>
    <phoneticPr fontId="2" type="noConversion"/>
  </si>
  <si>
    <t>1B323</t>
    <phoneticPr fontId="1" type="noConversion"/>
  </si>
  <si>
    <t>深圳市东一野田自动化科技有限公司</t>
    <phoneticPr fontId="2" type="noConversion"/>
  </si>
  <si>
    <t>1B325</t>
    <phoneticPr fontId="1" type="noConversion"/>
  </si>
  <si>
    <r>
      <rPr>
        <sz val="12"/>
        <color indexed="8"/>
        <rFont val="宋体"/>
        <charset val="134"/>
      </rPr>
      <t>济南凌佳科技有限公司</t>
    </r>
    <phoneticPr fontId="2" type="noConversion"/>
  </si>
  <si>
    <t>1B335</t>
    <phoneticPr fontId="1" type="noConversion"/>
  </si>
  <si>
    <r>
      <rPr>
        <sz val="12"/>
        <color indexed="8"/>
        <rFont val="宋体"/>
        <charset val="134"/>
      </rPr>
      <t xml:space="preserve">立萨科技有限公司 </t>
    </r>
    <phoneticPr fontId="2" type="noConversion"/>
  </si>
  <si>
    <t>7A001</t>
    <phoneticPr fontId="1" type="noConversion"/>
  </si>
  <si>
    <r>
      <rPr>
        <sz val="12"/>
        <color indexed="8"/>
        <rFont val="宋体"/>
        <charset val="134"/>
      </rPr>
      <t xml:space="preserve">东莞市虎门瑞新自动化机械厂  </t>
    </r>
    <phoneticPr fontId="2" type="noConversion"/>
  </si>
  <si>
    <t>7A002</t>
    <phoneticPr fontId="1" type="noConversion"/>
  </si>
  <si>
    <r>
      <rPr>
        <sz val="12"/>
        <color indexed="8"/>
        <rFont val="宋体"/>
        <charset val="134"/>
      </rPr>
      <t>南京长盛仪器有限公司</t>
    </r>
    <phoneticPr fontId="2" type="noConversion"/>
  </si>
  <si>
    <t>7A02</t>
    <phoneticPr fontId="1" type="noConversion"/>
  </si>
  <si>
    <r>
      <rPr>
        <sz val="12"/>
        <color indexed="8"/>
        <rFont val="宋体"/>
        <charset val="134"/>
      </rPr>
      <t>青岛汉泰电子有限公司</t>
    </r>
    <phoneticPr fontId="2" type="noConversion"/>
  </si>
  <si>
    <t>7A03</t>
    <phoneticPr fontId="1" type="noConversion"/>
  </si>
  <si>
    <r>
      <rPr>
        <sz val="12"/>
        <color indexed="8"/>
        <rFont val="宋体"/>
        <charset val="134"/>
      </rPr>
      <t>深圳市新华谊仪表有限公司</t>
    </r>
    <phoneticPr fontId="2" type="noConversion"/>
  </si>
  <si>
    <t>7A05</t>
    <phoneticPr fontId="1" type="noConversion"/>
  </si>
  <si>
    <r>
      <rPr>
        <sz val="12"/>
        <color indexed="8"/>
        <rFont val="宋体"/>
        <charset val="134"/>
      </rPr>
      <t>艾德克斯电子有限公司</t>
    </r>
    <phoneticPr fontId="2" type="noConversion"/>
  </si>
  <si>
    <t>7A06</t>
    <phoneticPr fontId="1" type="noConversion"/>
  </si>
  <si>
    <r>
      <rPr>
        <sz val="12"/>
        <color indexed="8"/>
        <rFont val="宋体"/>
        <charset val="134"/>
      </rPr>
      <t>东莞冠钜自动化设备有限公司</t>
    </r>
    <phoneticPr fontId="2" type="noConversion"/>
  </si>
  <si>
    <t>7A108</t>
    <phoneticPr fontId="1" type="noConversion"/>
  </si>
  <si>
    <r>
      <rPr>
        <sz val="12"/>
        <color indexed="8"/>
        <rFont val="宋体"/>
        <charset val="134"/>
      </rPr>
      <t>深圳市诺亚森精密电子科技有限公司</t>
    </r>
    <phoneticPr fontId="2" type="noConversion"/>
  </si>
  <si>
    <t>7A118</t>
    <phoneticPr fontId="1" type="noConversion"/>
  </si>
  <si>
    <r>
      <rPr>
        <sz val="12"/>
        <color indexed="8"/>
        <rFont val="宋体"/>
        <charset val="134"/>
      </rPr>
      <t>深圳市福克仪器有限公司</t>
    </r>
    <phoneticPr fontId="2" type="noConversion"/>
  </si>
  <si>
    <t>7B001</t>
    <phoneticPr fontId="1" type="noConversion"/>
  </si>
  <si>
    <r>
      <rPr>
        <sz val="12"/>
        <color indexed="8"/>
        <rFont val="宋体"/>
        <charset val="134"/>
      </rPr>
      <t>航天工程装备(苏州)有限公司</t>
    </r>
    <phoneticPr fontId="2" type="noConversion"/>
  </si>
  <si>
    <t>7B002</t>
    <phoneticPr fontId="1" type="noConversion"/>
  </si>
  <si>
    <r>
      <rPr>
        <sz val="12"/>
        <color indexed="8"/>
        <rFont val="宋体"/>
        <charset val="134"/>
      </rPr>
      <t>深圳市瑞普高电子有限公司</t>
    </r>
    <phoneticPr fontId="2" type="noConversion"/>
  </si>
  <si>
    <t>7B003</t>
    <phoneticPr fontId="1" type="noConversion"/>
  </si>
  <si>
    <t>深圳市福田区柏力电子经营部</t>
    <phoneticPr fontId="2" type="noConversion"/>
  </si>
  <si>
    <t>7B005</t>
    <phoneticPr fontId="1" type="noConversion"/>
  </si>
  <si>
    <r>
      <rPr>
        <sz val="12"/>
        <color indexed="8"/>
        <rFont val="宋体"/>
        <charset val="134"/>
      </rPr>
      <t>南京嘉拓电子有限公司</t>
    </r>
    <phoneticPr fontId="2" type="noConversion"/>
  </si>
  <si>
    <t>7B006</t>
    <phoneticPr fontId="1" type="noConversion"/>
  </si>
  <si>
    <r>
      <rPr>
        <sz val="12"/>
        <color indexed="8"/>
        <rFont val="宋体"/>
        <charset val="134"/>
      </rPr>
      <t>深圳市金壤电子科技有限公司</t>
    </r>
    <phoneticPr fontId="2" type="noConversion"/>
  </si>
  <si>
    <t>7B007</t>
    <phoneticPr fontId="1" type="noConversion"/>
  </si>
  <si>
    <r>
      <rPr>
        <sz val="12"/>
        <color indexed="8"/>
        <rFont val="宋体"/>
        <charset val="134"/>
      </rPr>
      <t>南京美尔诺电子有限公司</t>
    </r>
    <phoneticPr fontId="2" type="noConversion"/>
  </si>
  <si>
    <t>7B009</t>
    <phoneticPr fontId="1" type="noConversion"/>
  </si>
  <si>
    <r>
      <rPr>
        <sz val="12"/>
        <color indexed="8"/>
        <rFont val="宋体"/>
        <charset val="134"/>
      </rPr>
      <t>深圳市爱达康电子有限公司</t>
    </r>
    <phoneticPr fontId="2" type="noConversion"/>
  </si>
  <si>
    <t>7B01</t>
    <phoneticPr fontId="1" type="noConversion"/>
  </si>
  <si>
    <r>
      <rPr>
        <sz val="12"/>
        <color indexed="8"/>
        <rFont val="宋体"/>
        <charset val="134"/>
      </rPr>
      <t>中国电子科技集团公司第四十一研究所</t>
    </r>
    <phoneticPr fontId="2" type="noConversion"/>
  </si>
  <si>
    <t>7B03</t>
    <phoneticPr fontId="1" type="noConversion"/>
  </si>
  <si>
    <r>
      <rPr>
        <sz val="12"/>
        <color indexed="8"/>
        <rFont val="宋体"/>
        <charset val="134"/>
      </rPr>
      <t>东莞华仪仪表科技有限公司</t>
    </r>
    <phoneticPr fontId="2" type="noConversion"/>
  </si>
  <si>
    <t>7B030</t>
    <phoneticPr fontId="1" type="noConversion"/>
  </si>
  <si>
    <r>
      <rPr>
        <sz val="12"/>
        <color indexed="8"/>
        <rFont val="宋体"/>
        <charset val="134"/>
      </rPr>
      <t>上海仪器仪表研究所/上海浩顺科技有限公司</t>
    </r>
    <phoneticPr fontId="2" type="noConversion"/>
  </si>
  <si>
    <t>7B031</t>
    <phoneticPr fontId="1" type="noConversion"/>
  </si>
  <si>
    <r>
      <rPr>
        <sz val="12"/>
        <color indexed="8"/>
        <rFont val="宋体"/>
        <charset val="134"/>
      </rPr>
      <t>常州市蓝光电子有限公司</t>
    </r>
    <phoneticPr fontId="2" type="noConversion"/>
  </si>
  <si>
    <t>7B032</t>
    <phoneticPr fontId="1" type="noConversion"/>
  </si>
  <si>
    <r>
      <rPr>
        <sz val="12"/>
        <color indexed="8"/>
        <rFont val="宋体"/>
        <charset val="134"/>
      </rPr>
      <t>南京盛普仪器科技有限公司</t>
    </r>
    <phoneticPr fontId="2" type="noConversion"/>
  </si>
  <si>
    <t>7B033</t>
    <phoneticPr fontId="1" type="noConversion"/>
  </si>
  <si>
    <r>
      <rPr>
        <sz val="12"/>
        <color indexed="8"/>
        <rFont val="宋体"/>
        <charset val="134"/>
      </rPr>
      <t>安徽白鹭电子科技有限公司</t>
    </r>
    <phoneticPr fontId="2" type="noConversion"/>
  </si>
  <si>
    <t>7B035</t>
    <phoneticPr fontId="1" type="noConversion"/>
  </si>
  <si>
    <r>
      <rPr>
        <sz val="12"/>
        <color indexed="8"/>
        <rFont val="宋体"/>
        <charset val="134"/>
      </rPr>
      <t>上海镭德杰喷码技术有限公司</t>
    </r>
    <phoneticPr fontId="2" type="noConversion"/>
  </si>
  <si>
    <t>7B036</t>
    <phoneticPr fontId="1" type="noConversion"/>
  </si>
  <si>
    <r>
      <rPr>
        <sz val="12"/>
        <color indexed="8"/>
        <rFont val="宋体"/>
        <charset val="134"/>
      </rPr>
      <t>深圳市诺方舟电子有限公司</t>
    </r>
    <phoneticPr fontId="2" type="noConversion"/>
  </si>
  <si>
    <t>7B037</t>
    <phoneticPr fontId="1" type="noConversion"/>
  </si>
  <si>
    <r>
      <rPr>
        <sz val="12"/>
        <color indexed="8"/>
        <rFont val="宋体"/>
        <charset val="134"/>
      </rPr>
      <t xml:space="preserve">上海凌世电子有限公司 </t>
    </r>
    <phoneticPr fontId="2" type="noConversion"/>
  </si>
  <si>
    <t>7B038</t>
    <phoneticPr fontId="1" type="noConversion"/>
  </si>
  <si>
    <r>
      <rPr>
        <sz val="12"/>
        <color indexed="8"/>
        <rFont val="宋体"/>
        <charset val="134"/>
      </rPr>
      <t>湖北艾图科技有限公司</t>
    </r>
    <phoneticPr fontId="2" type="noConversion"/>
  </si>
  <si>
    <t>7B05</t>
    <phoneticPr fontId="1" type="noConversion"/>
  </si>
  <si>
    <r>
      <rPr>
        <sz val="12"/>
        <color indexed="8"/>
        <rFont val="宋体"/>
        <charset val="134"/>
      </rPr>
      <t>常州同惠电子股份有限公司</t>
    </r>
    <phoneticPr fontId="2" type="noConversion"/>
  </si>
  <si>
    <t>7B051</t>
    <phoneticPr fontId="1" type="noConversion"/>
  </si>
  <si>
    <r>
      <rPr>
        <sz val="12"/>
        <color indexed="8"/>
        <rFont val="宋体"/>
        <charset val="134"/>
      </rPr>
      <t>常州中策仪器有限公司</t>
    </r>
    <phoneticPr fontId="2" type="noConversion"/>
  </si>
  <si>
    <t>7B052</t>
    <phoneticPr fontId="1" type="noConversion"/>
  </si>
  <si>
    <r>
      <rPr>
        <sz val="12"/>
        <color indexed="8"/>
        <rFont val="宋体"/>
        <charset val="134"/>
      </rPr>
      <t>南京长创科技有限公司</t>
    </r>
    <phoneticPr fontId="2" type="noConversion"/>
  </si>
  <si>
    <t>7B057</t>
    <phoneticPr fontId="1" type="noConversion"/>
  </si>
  <si>
    <r>
      <rPr>
        <sz val="12"/>
        <color indexed="8"/>
        <rFont val="宋体"/>
        <charset val="134"/>
      </rPr>
      <t>北京易动纷享科技有限责任公司</t>
    </r>
    <phoneticPr fontId="2" type="noConversion"/>
  </si>
  <si>
    <t>7B06</t>
    <phoneticPr fontId="1" type="noConversion"/>
  </si>
  <si>
    <t>华仑电子设备科技有限公司</t>
    <phoneticPr fontId="2" type="noConversion"/>
  </si>
  <si>
    <t>7B061</t>
    <phoneticPr fontId="1" type="noConversion"/>
  </si>
  <si>
    <r>
      <rPr>
        <sz val="12"/>
        <color indexed="8"/>
        <rFont val="宋体"/>
        <charset val="134"/>
      </rPr>
      <t>华锋电子有限责任公司</t>
    </r>
    <phoneticPr fontId="2" type="noConversion"/>
  </si>
  <si>
    <t>7B062</t>
    <phoneticPr fontId="1" type="noConversion"/>
  </si>
  <si>
    <r>
      <rPr>
        <sz val="12"/>
        <color indexed="8"/>
        <rFont val="宋体"/>
        <charset val="134"/>
      </rPr>
      <t>成都前锋电子仪器有限责任公司</t>
    </r>
    <phoneticPr fontId="2" type="noConversion"/>
  </si>
  <si>
    <t>7B071</t>
    <phoneticPr fontId="1" type="noConversion"/>
  </si>
  <si>
    <r>
      <rPr>
        <sz val="12"/>
        <color indexed="8"/>
        <rFont val="宋体"/>
        <charset val="134"/>
      </rPr>
      <t>江苏绿扬电子仪器集团有限公司</t>
    </r>
    <phoneticPr fontId="2" type="noConversion"/>
  </si>
  <si>
    <t>7B072</t>
    <phoneticPr fontId="1" type="noConversion"/>
  </si>
  <si>
    <t>深圳市泰克曼电子有限公司</t>
    <phoneticPr fontId="2" type="noConversion"/>
  </si>
  <si>
    <t>7B118</t>
    <phoneticPr fontId="1" type="noConversion"/>
  </si>
  <si>
    <r>
      <rPr>
        <sz val="12"/>
        <color indexed="8"/>
        <rFont val="宋体"/>
        <charset val="134"/>
      </rPr>
      <t>深圳市富兰克电子有限公司</t>
    </r>
    <phoneticPr fontId="2" type="noConversion"/>
  </si>
  <si>
    <t>7B128</t>
    <phoneticPr fontId="1" type="noConversion"/>
  </si>
  <si>
    <r>
      <rPr>
        <sz val="12"/>
        <color indexed="8"/>
        <rFont val="宋体"/>
        <charset val="134"/>
      </rPr>
      <t>温州一鼎仪器制造有限公司</t>
    </r>
    <phoneticPr fontId="2" type="noConversion"/>
  </si>
  <si>
    <t>7B12A</t>
    <phoneticPr fontId="1" type="noConversion"/>
  </si>
  <si>
    <r>
      <rPr>
        <sz val="12"/>
        <color indexed="8"/>
        <rFont val="宋体"/>
        <charset val="134"/>
      </rPr>
      <t>常州市优高电子科技有限公司</t>
    </r>
    <phoneticPr fontId="2" type="noConversion"/>
  </si>
  <si>
    <t>7B12B</t>
    <phoneticPr fontId="1" type="noConversion"/>
  </si>
  <si>
    <r>
      <rPr>
        <sz val="12"/>
        <color indexed="8"/>
        <rFont val="宋体"/>
        <charset val="134"/>
      </rPr>
      <t>常州市致新精密电子有限公司</t>
    </r>
    <phoneticPr fontId="2" type="noConversion"/>
  </si>
  <si>
    <t>天克成箱包(深圳)有限公司</t>
    <phoneticPr fontId="2" type="noConversion"/>
  </si>
  <si>
    <t>7B138</t>
    <phoneticPr fontId="1" type="noConversion"/>
  </si>
  <si>
    <r>
      <rPr>
        <sz val="12"/>
        <color indexed="8"/>
        <rFont val="宋体"/>
        <charset val="134"/>
      </rPr>
      <t>深圳市利思德科技有限公司</t>
    </r>
    <phoneticPr fontId="2" type="noConversion"/>
  </si>
  <si>
    <t>7B13A</t>
    <phoneticPr fontId="1" type="noConversion"/>
  </si>
  <si>
    <r>
      <rPr>
        <sz val="12"/>
        <color indexed="8"/>
        <rFont val="宋体"/>
        <charset val="134"/>
      </rPr>
      <t>宁波三和壳体有限公司</t>
    </r>
    <phoneticPr fontId="2" type="noConversion"/>
  </si>
  <si>
    <t>7B13B</t>
    <phoneticPr fontId="1" type="noConversion"/>
  </si>
  <si>
    <r>
      <rPr>
        <sz val="12"/>
        <color indexed="8"/>
        <rFont val="宋体"/>
        <charset val="134"/>
      </rPr>
      <t>广东宏展科技有限公司</t>
    </r>
    <phoneticPr fontId="2" type="noConversion"/>
  </si>
  <si>
    <t>7B151</t>
    <phoneticPr fontId="1" type="noConversion"/>
  </si>
  <si>
    <r>
      <rPr>
        <sz val="12"/>
        <color indexed="8"/>
        <rFont val="宋体"/>
        <charset val="134"/>
      </rPr>
      <t>亚洲品质检测有限公司</t>
    </r>
    <phoneticPr fontId="2" type="noConversion"/>
  </si>
  <si>
    <t>7B158</t>
    <phoneticPr fontId="1" type="noConversion"/>
  </si>
  <si>
    <r>
      <rPr>
        <sz val="12"/>
        <color indexed="8"/>
        <rFont val="宋体"/>
        <charset val="134"/>
      </rPr>
      <t>深圳市乐达精密工具有限公司</t>
    </r>
    <phoneticPr fontId="2" type="noConversion"/>
  </si>
  <si>
    <t>7B15B</t>
    <phoneticPr fontId="1" type="noConversion"/>
  </si>
  <si>
    <t>中山市北斗万得福电子科技有限公司深圳宝安销售服务中心</t>
    <phoneticPr fontId="2" type="noConversion"/>
  </si>
  <si>
    <t>7B168</t>
    <phoneticPr fontId="1" type="noConversion"/>
  </si>
  <si>
    <r>
      <rPr>
        <sz val="12"/>
        <color indexed="8"/>
        <rFont val="宋体"/>
        <charset val="134"/>
      </rPr>
      <t>深圳市一丰泰电子有限公司</t>
    </r>
    <phoneticPr fontId="2" type="noConversion"/>
  </si>
  <si>
    <t>7B16A</t>
    <phoneticPr fontId="1" type="noConversion"/>
  </si>
  <si>
    <r>
      <rPr>
        <sz val="12"/>
        <color indexed="8"/>
        <rFont val="宋体"/>
        <charset val="134"/>
      </rPr>
      <t>深圳市协合欣电子有限公司</t>
    </r>
    <phoneticPr fontId="2" type="noConversion"/>
  </si>
  <si>
    <t>7B16B</t>
    <phoneticPr fontId="1" type="noConversion"/>
  </si>
  <si>
    <r>
      <rPr>
        <sz val="12"/>
        <color indexed="8"/>
        <rFont val="宋体"/>
        <charset val="134"/>
      </rPr>
      <t>浙江省慈溪市政涛金属工具厂</t>
    </r>
    <phoneticPr fontId="2" type="noConversion"/>
  </si>
  <si>
    <t>7B188</t>
    <phoneticPr fontId="1" type="noConversion"/>
  </si>
  <si>
    <r>
      <rPr>
        <sz val="12"/>
        <color indexed="8"/>
        <rFont val="宋体"/>
        <charset val="134"/>
      </rPr>
      <t>宁波舜宇仪器有限公司</t>
    </r>
    <phoneticPr fontId="2" type="noConversion"/>
  </si>
  <si>
    <t>7B35</t>
    <phoneticPr fontId="1" type="noConversion"/>
  </si>
  <si>
    <t>北京大华无线电仪器厂</t>
    <phoneticPr fontId="2" type="noConversion"/>
  </si>
  <si>
    <t>7B52A</t>
    <phoneticPr fontId="1" type="noConversion"/>
  </si>
  <si>
    <r>
      <rPr>
        <sz val="12"/>
        <color indexed="8"/>
        <rFont val="宋体"/>
        <charset val="134"/>
      </rPr>
      <t>佛山市南海矽钢铁芯制造有限公司</t>
    </r>
    <phoneticPr fontId="2" type="noConversion"/>
  </si>
  <si>
    <t>7B52B</t>
    <phoneticPr fontId="1" type="noConversion"/>
  </si>
  <si>
    <r>
      <rPr>
        <sz val="12"/>
        <color indexed="8"/>
        <rFont val="宋体"/>
        <charset val="134"/>
      </rPr>
      <t>宁波中凯壳体有限公司</t>
    </r>
    <phoneticPr fontId="2" type="noConversion"/>
  </si>
  <si>
    <t>7B53A</t>
    <phoneticPr fontId="1" type="noConversion"/>
  </si>
  <si>
    <r>
      <rPr>
        <sz val="12"/>
        <color indexed="8"/>
        <rFont val="宋体"/>
        <charset val="134"/>
      </rPr>
      <t>菊水贸易(上海)有限公司</t>
    </r>
    <phoneticPr fontId="2" type="noConversion"/>
  </si>
  <si>
    <t>7B53B</t>
    <phoneticPr fontId="1" type="noConversion"/>
  </si>
  <si>
    <r>
      <rPr>
        <sz val="12"/>
        <color indexed="8"/>
        <rFont val="宋体"/>
        <charset val="134"/>
      </rPr>
      <t>深圳市兴建隆实业有限公司</t>
    </r>
    <phoneticPr fontId="2" type="noConversion"/>
  </si>
  <si>
    <t>7B55</t>
    <phoneticPr fontId="1" type="noConversion"/>
  </si>
  <si>
    <r>
      <rPr>
        <sz val="12"/>
        <color indexed="8"/>
        <rFont val="宋体"/>
        <charset val="134"/>
      </rPr>
      <t>广州市兴创力高科技有限公司</t>
    </r>
    <phoneticPr fontId="2" type="noConversion"/>
  </si>
  <si>
    <t>7B55B</t>
    <phoneticPr fontId="1" type="noConversion"/>
  </si>
  <si>
    <r>
      <rPr>
        <sz val="12"/>
        <color indexed="8"/>
        <rFont val="宋体"/>
        <charset val="134"/>
      </rPr>
      <t>东莞市鑫泰仪器仪表有限公司</t>
    </r>
    <phoneticPr fontId="2" type="noConversion"/>
  </si>
  <si>
    <t>7B56A</t>
    <phoneticPr fontId="1" type="noConversion"/>
  </si>
  <si>
    <r>
      <rPr>
        <sz val="12"/>
        <color indexed="8"/>
        <rFont val="宋体"/>
        <charset val="134"/>
      </rPr>
      <t>深圳市聚茂源科技有限公司</t>
    </r>
    <phoneticPr fontId="2" type="noConversion"/>
  </si>
  <si>
    <t>7B56B</t>
    <phoneticPr fontId="1" type="noConversion"/>
  </si>
  <si>
    <r>
      <rPr>
        <sz val="12"/>
        <color indexed="8"/>
        <rFont val="宋体"/>
        <charset val="134"/>
      </rPr>
      <t>常州市扬子电子有限公司</t>
    </r>
    <phoneticPr fontId="2" type="noConversion"/>
  </si>
  <si>
    <t>7B61A</t>
    <phoneticPr fontId="1" type="noConversion"/>
  </si>
  <si>
    <r>
      <rPr>
        <sz val="12"/>
        <color indexed="8"/>
        <rFont val="宋体"/>
        <charset val="134"/>
      </rPr>
      <t>常州安柏精密仪器有限公司</t>
    </r>
    <phoneticPr fontId="2" type="noConversion"/>
  </si>
  <si>
    <t>7B61B</t>
    <phoneticPr fontId="1" type="noConversion"/>
  </si>
  <si>
    <r>
      <rPr>
        <sz val="12"/>
        <color indexed="8"/>
        <rFont val="宋体"/>
        <charset val="134"/>
      </rPr>
      <t>深圳市创意时代会展有限公司</t>
    </r>
    <phoneticPr fontId="2" type="noConversion"/>
  </si>
  <si>
    <t>7B62</t>
    <phoneticPr fontId="1" type="noConversion"/>
  </si>
  <si>
    <r>
      <rPr>
        <sz val="12"/>
        <color indexed="8"/>
        <rFont val="宋体"/>
        <charset val="134"/>
      </rPr>
      <t>天津市德力电子仪器有限公司</t>
    </r>
    <phoneticPr fontId="2" type="noConversion"/>
  </si>
  <si>
    <t>7B63</t>
    <phoneticPr fontId="1" type="noConversion"/>
  </si>
  <si>
    <t>上海赢朔电子科技有限公司</t>
    <phoneticPr fontId="2" type="noConversion"/>
  </si>
  <si>
    <t>7B65A</t>
    <phoneticPr fontId="1" type="noConversion"/>
  </si>
  <si>
    <t>深圳市斯康达电子有限公司</t>
    <phoneticPr fontId="2" type="noConversion"/>
  </si>
  <si>
    <t>7B66</t>
    <phoneticPr fontId="1" type="noConversion"/>
  </si>
  <si>
    <t>南京国睿安泰信科技股份有限公司</t>
    <phoneticPr fontId="2" type="noConversion"/>
  </si>
  <si>
    <t>7C001</t>
    <phoneticPr fontId="1" type="noConversion"/>
  </si>
  <si>
    <t>7C002</t>
    <phoneticPr fontId="1" type="noConversion"/>
  </si>
  <si>
    <r>
      <rPr>
        <sz val="12"/>
        <color indexed="8"/>
        <rFont val="宋体"/>
        <charset val="134"/>
      </rPr>
      <t>广州市安埗自动化设备有限公司</t>
    </r>
    <phoneticPr fontId="2" type="noConversion"/>
  </si>
  <si>
    <t>7C003</t>
    <phoneticPr fontId="1" type="noConversion"/>
  </si>
  <si>
    <t>北京昆仑通态自动化软件科技有限公司/深圳昆仑技创科技开发有限责任公司</t>
    <phoneticPr fontId="2" type="noConversion"/>
  </si>
  <si>
    <t>深圳昆仑技创科技开发有限责任公司</t>
    <phoneticPr fontId="2" type="noConversion"/>
  </si>
  <si>
    <t>7C007</t>
    <phoneticPr fontId="1" type="noConversion"/>
  </si>
  <si>
    <r>
      <rPr>
        <sz val="12"/>
        <color indexed="8"/>
        <rFont val="宋体"/>
        <charset val="134"/>
      </rPr>
      <t>宁波市镇海海航电器有限公司</t>
    </r>
    <phoneticPr fontId="2" type="noConversion"/>
  </si>
  <si>
    <t>7C008</t>
    <phoneticPr fontId="1" type="noConversion"/>
  </si>
  <si>
    <t>沈阳百得威远科技有限公司</t>
    <phoneticPr fontId="2" type="noConversion"/>
  </si>
  <si>
    <t>7C009</t>
    <phoneticPr fontId="1" type="noConversion"/>
  </si>
  <si>
    <t>仪器仪表世界网</t>
    <phoneticPr fontId="2" type="noConversion"/>
  </si>
  <si>
    <t>7C01</t>
    <phoneticPr fontId="1" type="noConversion"/>
  </si>
  <si>
    <t>深圳市稳科电子仪器有限公司</t>
    <phoneticPr fontId="2" type="noConversion"/>
  </si>
  <si>
    <t>7C02</t>
    <phoneticPr fontId="1" type="noConversion"/>
  </si>
  <si>
    <r>
      <rPr>
        <sz val="12"/>
        <color indexed="8"/>
        <rFont val="宋体"/>
        <charset val="134"/>
      </rPr>
      <t>比克希电子(苏州)有限公司</t>
    </r>
    <phoneticPr fontId="2" type="noConversion"/>
  </si>
  <si>
    <t>7C03</t>
    <phoneticPr fontId="1" type="noConversion"/>
  </si>
  <si>
    <r>
      <rPr>
        <sz val="12"/>
        <color indexed="8"/>
        <rFont val="宋体"/>
        <charset val="134"/>
      </rPr>
      <t>深圳市霍达尔仪器有限公司</t>
    </r>
    <phoneticPr fontId="2" type="noConversion"/>
  </si>
  <si>
    <t>7C031</t>
    <phoneticPr fontId="1" type="noConversion"/>
  </si>
  <si>
    <t>台湾泰玛斯仪器</t>
    <phoneticPr fontId="2" type="noConversion"/>
  </si>
  <si>
    <t>7C032</t>
    <phoneticPr fontId="1" type="noConversion"/>
  </si>
  <si>
    <r>
      <rPr>
        <sz val="12"/>
        <color indexed="8"/>
        <rFont val="宋体"/>
        <charset val="134"/>
      </rPr>
      <t>深圳市达瑞博电子有限公司</t>
    </r>
    <phoneticPr fontId="2" type="noConversion"/>
  </si>
  <si>
    <t>7C033</t>
    <phoneticPr fontId="1" type="noConversion"/>
  </si>
  <si>
    <r>
      <rPr>
        <sz val="12"/>
        <color indexed="8"/>
        <rFont val="宋体"/>
        <charset val="134"/>
      </rPr>
      <t>深圳市豪林精密机械有限公司</t>
    </r>
    <phoneticPr fontId="2" type="noConversion"/>
  </si>
  <si>
    <t>7C035</t>
    <phoneticPr fontId="1" type="noConversion"/>
  </si>
  <si>
    <r>
      <rPr>
        <sz val="12"/>
        <color indexed="8"/>
        <rFont val="宋体"/>
        <charset val="134"/>
      </rPr>
      <t>宁波大洋壳体有限公司</t>
    </r>
    <phoneticPr fontId="2" type="noConversion"/>
  </si>
  <si>
    <t>7C036</t>
    <phoneticPr fontId="1" type="noConversion"/>
  </si>
  <si>
    <r>
      <rPr>
        <sz val="12"/>
        <color indexed="8"/>
        <rFont val="宋体"/>
        <charset val="134"/>
      </rPr>
      <t>上海三基电子工业有限公司</t>
    </r>
    <phoneticPr fontId="2" type="noConversion"/>
  </si>
  <si>
    <t>7C037</t>
    <phoneticPr fontId="1" type="noConversion"/>
  </si>
  <si>
    <r>
      <rPr>
        <sz val="12"/>
        <color indexed="8"/>
        <rFont val="宋体"/>
        <charset val="134"/>
      </rPr>
      <t>宁波双子壳体有限公司</t>
    </r>
    <phoneticPr fontId="2" type="noConversion"/>
  </si>
  <si>
    <t>7C038</t>
    <phoneticPr fontId="1" type="noConversion"/>
  </si>
  <si>
    <r>
      <rPr>
        <sz val="12"/>
        <color indexed="8"/>
        <rFont val="宋体"/>
        <charset val="134"/>
      </rPr>
      <t>深圳市骏辉腾科技有限公司</t>
    </r>
    <phoneticPr fontId="2" type="noConversion"/>
  </si>
  <si>
    <t>7C039</t>
    <phoneticPr fontId="1" type="noConversion"/>
  </si>
  <si>
    <t>上海普锐马电子有限公司</t>
    <phoneticPr fontId="2" type="noConversion"/>
  </si>
  <si>
    <t>7C05</t>
    <phoneticPr fontId="1" type="noConversion"/>
  </si>
  <si>
    <r>
      <rPr>
        <sz val="12"/>
        <color indexed="8"/>
        <rFont val="宋体"/>
        <charset val="134"/>
      </rPr>
      <t>固纬电子(苏州)有限公司</t>
    </r>
    <phoneticPr fontId="2" type="noConversion"/>
  </si>
  <si>
    <t>7C056</t>
    <phoneticPr fontId="1" type="noConversion"/>
  </si>
  <si>
    <t>深圳市迈测科技有限公司</t>
    <phoneticPr fontId="2" type="noConversion"/>
  </si>
  <si>
    <t>7C057</t>
    <phoneticPr fontId="1" type="noConversion"/>
  </si>
  <si>
    <r>
      <rPr>
        <sz val="12"/>
        <color indexed="8"/>
        <rFont val="宋体"/>
        <charset val="134"/>
      </rPr>
      <t>麦克奥迪实业集团有限公司</t>
    </r>
    <phoneticPr fontId="2" type="noConversion"/>
  </si>
  <si>
    <t>7C058</t>
    <phoneticPr fontId="1" type="noConversion"/>
  </si>
  <si>
    <r>
      <rPr>
        <sz val="12"/>
        <color indexed="8"/>
        <rFont val="宋体"/>
        <charset val="134"/>
      </rPr>
      <t>北京东英泰思特科技有限公司</t>
    </r>
    <phoneticPr fontId="2" type="noConversion"/>
  </si>
  <si>
    <t>7C059</t>
    <phoneticPr fontId="1" type="noConversion"/>
  </si>
  <si>
    <r>
      <rPr>
        <sz val="12"/>
        <color indexed="8"/>
        <rFont val="宋体"/>
        <charset val="134"/>
      </rPr>
      <t>杭州中创电子有限公司</t>
    </r>
    <phoneticPr fontId="2" type="noConversion"/>
  </si>
  <si>
    <t>7C06</t>
    <phoneticPr fontId="1" type="noConversion"/>
  </si>
  <si>
    <r>
      <rPr>
        <sz val="12"/>
        <color indexed="8"/>
        <rFont val="宋体"/>
        <charset val="134"/>
      </rPr>
      <t>杭州远方仪器有限公司</t>
    </r>
    <phoneticPr fontId="2" type="noConversion"/>
  </si>
  <si>
    <t>7C061</t>
    <phoneticPr fontId="1" type="noConversion"/>
  </si>
  <si>
    <r>
      <rPr>
        <sz val="12"/>
        <color indexed="8"/>
        <rFont val="宋体"/>
        <charset val="134"/>
      </rPr>
      <t>南通百仕利工具有限公司</t>
    </r>
    <phoneticPr fontId="2" type="noConversion"/>
  </si>
  <si>
    <t>7C062</t>
    <phoneticPr fontId="1" type="noConversion"/>
  </si>
  <si>
    <r>
      <rPr>
        <sz val="12"/>
        <color indexed="8"/>
        <rFont val="宋体"/>
        <charset val="134"/>
      </rPr>
      <t>长沙常衡机电设备有限公司</t>
    </r>
    <phoneticPr fontId="2" type="noConversion"/>
  </si>
  <si>
    <t>7C063</t>
    <phoneticPr fontId="1" type="noConversion"/>
  </si>
  <si>
    <r>
      <rPr>
        <sz val="12"/>
        <color indexed="8"/>
        <rFont val="宋体"/>
        <charset val="134"/>
      </rPr>
      <t>雷尔达仪表有限公司</t>
    </r>
    <phoneticPr fontId="2" type="noConversion"/>
  </si>
  <si>
    <t>7C065</t>
    <phoneticPr fontId="1" type="noConversion"/>
  </si>
  <si>
    <r>
      <rPr>
        <sz val="12"/>
        <color indexed="8"/>
        <rFont val="宋体"/>
        <charset val="134"/>
      </rPr>
      <t>台州市风光电子工具</t>
    </r>
    <phoneticPr fontId="2" type="noConversion"/>
  </si>
  <si>
    <t>7C068</t>
    <phoneticPr fontId="1" type="noConversion"/>
  </si>
  <si>
    <r>
      <rPr>
        <sz val="12"/>
        <color indexed="8"/>
        <rFont val="宋体"/>
        <charset val="134"/>
      </rPr>
      <t>深圳弘大电子公司有限公司</t>
    </r>
    <phoneticPr fontId="2" type="noConversion"/>
  </si>
  <si>
    <t>7C069</t>
    <phoneticPr fontId="1" type="noConversion"/>
  </si>
  <si>
    <r>
      <rPr>
        <sz val="12"/>
        <color indexed="8"/>
        <rFont val="宋体"/>
        <charset val="134"/>
      </rPr>
      <t>东莞市森威电子有限公司</t>
    </r>
    <phoneticPr fontId="2" type="noConversion"/>
  </si>
  <si>
    <t>7C081</t>
    <phoneticPr fontId="1" type="noConversion"/>
  </si>
  <si>
    <r>
      <rPr>
        <sz val="12"/>
        <color indexed="8"/>
        <rFont val="宋体"/>
        <charset val="134"/>
      </rPr>
      <t>深圳市奥杰科技有限公司</t>
    </r>
    <phoneticPr fontId="2" type="noConversion"/>
  </si>
  <si>
    <t>7C085</t>
    <phoneticPr fontId="1" type="noConversion"/>
  </si>
  <si>
    <t>宁波市华亿电器有限公司</t>
    <phoneticPr fontId="2" type="noConversion"/>
  </si>
  <si>
    <t>7C091</t>
    <phoneticPr fontId="1" type="noConversion"/>
  </si>
  <si>
    <r>
      <rPr>
        <sz val="12"/>
        <color indexed="8"/>
        <rFont val="宋体"/>
        <charset val="134"/>
      </rPr>
      <t>深圳市中村银光科技有限公司</t>
    </r>
    <phoneticPr fontId="2" type="noConversion"/>
  </si>
  <si>
    <t>7C092</t>
    <phoneticPr fontId="1" type="noConversion"/>
  </si>
  <si>
    <r>
      <rPr>
        <sz val="12"/>
        <color indexed="8"/>
        <rFont val="宋体"/>
        <charset val="134"/>
      </rPr>
      <t>广州捷森凯特自动化控制设备有限公司</t>
    </r>
    <phoneticPr fontId="2" type="noConversion"/>
  </si>
  <si>
    <t>7C093</t>
    <phoneticPr fontId="1" type="noConversion"/>
  </si>
  <si>
    <r>
      <rPr>
        <sz val="12"/>
        <color indexed="8"/>
        <rFont val="宋体"/>
        <charset val="134"/>
      </rPr>
      <t>黄山鼎瑞新壳体有限公司</t>
    </r>
    <phoneticPr fontId="2" type="noConversion"/>
  </si>
  <si>
    <t>7C095</t>
    <phoneticPr fontId="1" type="noConversion"/>
  </si>
  <si>
    <t>金瓷电焊台</t>
    <phoneticPr fontId="2" type="noConversion"/>
  </si>
  <si>
    <t>7C097</t>
    <phoneticPr fontId="1" type="noConversion"/>
  </si>
  <si>
    <r>
      <rPr>
        <sz val="12"/>
        <color indexed="8"/>
        <rFont val="宋体"/>
        <charset val="134"/>
      </rPr>
      <t>嘉兴昶艾机箱有限公司</t>
    </r>
    <phoneticPr fontId="2" type="noConversion"/>
  </si>
  <si>
    <t>7C098</t>
    <phoneticPr fontId="1" type="noConversion"/>
  </si>
  <si>
    <t>揭阳市保固塑胶五金厂</t>
    <phoneticPr fontId="2" type="noConversion"/>
  </si>
  <si>
    <t>7C118</t>
    <phoneticPr fontId="1" type="noConversion"/>
  </si>
  <si>
    <t>中山市中翔仪器有限公司</t>
    <phoneticPr fontId="2" type="noConversion"/>
  </si>
  <si>
    <t>7C128</t>
    <phoneticPr fontId="1" type="noConversion"/>
  </si>
  <si>
    <r>
      <rPr>
        <sz val="12"/>
        <color indexed="8"/>
        <rFont val="宋体"/>
        <charset val="134"/>
      </rPr>
      <t>珠海伊万电子科技有限公司</t>
    </r>
    <phoneticPr fontId="2" type="noConversion"/>
  </si>
  <si>
    <t>7C136</t>
    <phoneticPr fontId="1" type="noConversion"/>
  </si>
  <si>
    <r>
      <rPr>
        <sz val="12"/>
        <color indexed="8"/>
        <rFont val="宋体"/>
        <charset val="134"/>
      </rPr>
      <t>广州德肯电子有限公司</t>
    </r>
    <phoneticPr fontId="2" type="noConversion"/>
  </si>
  <si>
    <t>7C137</t>
    <phoneticPr fontId="1" type="noConversion"/>
  </si>
  <si>
    <r>
      <rPr>
        <sz val="12"/>
        <color indexed="8"/>
        <rFont val="宋体"/>
        <charset val="134"/>
      </rPr>
      <t>宁波佳和壳体有限公司</t>
    </r>
    <phoneticPr fontId="2" type="noConversion"/>
  </si>
  <si>
    <t>7C138</t>
    <phoneticPr fontId="1" type="noConversion"/>
  </si>
  <si>
    <r>
      <rPr>
        <sz val="12"/>
        <color indexed="8"/>
        <rFont val="宋体"/>
        <charset val="134"/>
      </rPr>
      <t>扬中市先锋电子有限公司</t>
    </r>
    <phoneticPr fontId="2" type="noConversion"/>
  </si>
  <si>
    <t>7C156</t>
    <phoneticPr fontId="1" type="noConversion"/>
  </si>
  <si>
    <t>北京千聚科技发展有限公司</t>
    <phoneticPr fontId="2" type="noConversion"/>
  </si>
  <si>
    <t>7C157</t>
    <phoneticPr fontId="1" type="noConversion"/>
  </si>
  <si>
    <r>
      <rPr>
        <sz val="12"/>
        <color indexed="8"/>
        <rFont val="宋体"/>
        <charset val="134"/>
      </rPr>
      <t>宁波松乐继电器有限公司</t>
    </r>
    <phoneticPr fontId="2" type="noConversion"/>
  </si>
  <si>
    <t>7C166</t>
    <phoneticPr fontId="1" type="noConversion"/>
  </si>
  <si>
    <r>
      <rPr>
        <sz val="12"/>
        <color indexed="8"/>
        <rFont val="宋体"/>
        <charset val="134"/>
      </rPr>
      <t>香港龙威仪器仪表有限公司</t>
    </r>
    <phoneticPr fontId="2" type="noConversion"/>
  </si>
  <si>
    <t>7C167</t>
    <phoneticPr fontId="1" type="noConversion"/>
  </si>
  <si>
    <t>宁波正特光学电器有限公司</t>
    <phoneticPr fontId="2" type="noConversion"/>
  </si>
  <si>
    <t>7C168</t>
    <phoneticPr fontId="1" type="noConversion"/>
  </si>
  <si>
    <t>佛山市南海区平洲广日电子机械有限公司</t>
    <phoneticPr fontId="2" type="noConversion"/>
  </si>
  <si>
    <t>7C178</t>
    <phoneticPr fontId="1" type="noConversion"/>
  </si>
  <si>
    <r>
      <rPr>
        <sz val="12"/>
        <color indexed="8"/>
        <rFont val="宋体"/>
        <charset val="134"/>
      </rPr>
      <t xml:space="preserve">安诺尼中国--深圳市拓力智慧科技有限公司 </t>
    </r>
    <phoneticPr fontId="2" type="noConversion"/>
  </si>
  <si>
    <t>7C188</t>
    <phoneticPr fontId="1" type="noConversion"/>
  </si>
  <si>
    <r>
      <rPr>
        <sz val="12"/>
        <color indexed="8"/>
        <rFont val="宋体"/>
        <charset val="134"/>
      </rPr>
      <t>深圳市美瑞克电子科技有限公司</t>
    </r>
    <phoneticPr fontId="2" type="noConversion"/>
  </si>
  <si>
    <t>7C196</t>
    <phoneticPr fontId="1" type="noConversion"/>
  </si>
  <si>
    <r>
      <rPr>
        <sz val="12"/>
        <color indexed="8"/>
        <rFont val="宋体"/>
        <charset val="134"/>
      </rPr>
      <t>深圳市捷思特电子设备有限公司</t>
    </r>
    <phoneticPr fontId="2" type="noConversion"/>
  </si>
  <si>
    <t>7C197</t>
    <phoneticPr fontId="1" type="noConversion"/>
  </si>
  <si>
    <r>
      <rPr>
        <sz val="12"/>
        <color indexed="8"/>
        <rFont val="宋体"/>
        <charset val="134"/>
      </rPr>
      <t>上海一恒科技有限公司</t>
    </r>
    <phoneticPr fontId="2" type="noConversion"/>
  </si>
  <si>
    <t>7D026</t>
    <phoneticPr fontId="1" type="noConversion"/>
  </si>
  <si>
    <t>VIEWTEL CO.,LTD.</t>
    <phoneticPr fontId="2" type="noConversion"/>
  </si>
  <si>
    <t>7D128</t>
    <phoneticPr fontId="1" type="noConversion"/>
  </si>
  <si>
    <r>
      <rPr>
        <sz val="12"/>
        <color indexed="8"/>
        <rFont val="宋体"/>
        <charset val="134"/>
      </rPr>
      <t>慈溪宁鹰工具厂</t>
    </r>
    <phoneticPr fontId="2" type="noConversion"/>
  </si>
  <si>
    <t>8A001</t>
    <phoneticPr fontId="1" type="noConversion"/>
  </si>
  <si>
    <r>
      <rPr>
        <sz val="12"/>
        <color indexed="8"/>
        <rFont val="宋体"/>
        <charset val="134"/>
      </rPr>
      <t>澄迈中电瑞华电子科技有限公司</t>
    </r>
    <phoneticPr fontId="2" type="noConversion"/>
  </si>
  <si>
    <t>8A002</t>
    <phoneticPr fontId="1" type="noConversion"/>
  </si>
  <si>
    <r>
      <rPr>
        <sz val="12"/>
        <color indexed="8"/>
        <rFont val="宋体"/>
        <charset val="134"/>
      </rPr>
      <t>深圳市华光威科技有限公司</t>
    </r>
    <phoneticPr fontId="2" type="noConversion"/>
  </si>
  <si>
    <t>8A02</t>
    <phoneticPr fontId="1" type="noConversion"/>
  </si>
  <si>
    <r>
      <rPr>
        <sz val="12"/>
        <color indexed="8"/>
        <rFont val="宋体"/>
        <charset val="134"/>
      </rPr>
      <t>日聫科技</t>
    </r>
    <phoneticPr fontId="2" type="noConversion"/>
  </si>
  <si>
    <t>8A03</t>
    <phoneticPr fontId="1" type="noConversion"/>
  </si>
  <si>
    <r>
      <rPr>
        <sz val="12"/>
        <color indexed="8"/>
        <rFont val="宋体"/>
        <charset val="134"/>
      </rPr>
      <t>深圳市亿锝精密制造有限公司</t>
    </r>
    <phoneticPr fontId="2" type="noConversion"/>
  </si>
  <si>
    <t>8A05</t>
    <phoneticPr fontId="1" type="noConversion"/>
  </si>
  <si>
    <r>
      <rPr>
        <sz val="12"/>
        <color indexed="8"/>
        <rFont val="宋体"/>
        <charset val="134"/>
      </rPr>
      <t>优利德科技(中国)有限公司</t>
    </r>
    <phoneticPr fontId="2" type="noConversion"/>
  </si>
  <si>
    <t>8B008</t>
    <phoneticPr fontId="1" type="noConversion"/>
  </si>
  <si>
    <r>
      <rPr>
        <sz val="12"/>
        <color indexed="8"/>
        <rFont val="宋体"/>
        <charset val="134"/>
      </rPr>
      <t>东莞市二郎神影像设备有限公司</t>
    </r>
    <phoneticPr fontId="2" type="noConversion"/>
  </si>
  <si>
    <t>8B06</t>
    <phoneticPr fontId="1" type="noConversion"/>
  </si>
  <si>
    <r>
      <rPr>
        <sz val="12"/>
        <color indexed="8"/>
        <rFont val="宋体"/>
        <charset val="134"/>
      </rPr>
      <t>健鼎(无锡)电子有限公司</t>
    </r>
    <phoneticPr fontId="2" type="noConversion"/>
  </si>
  <si>
    <t>8B118</t>
    <phoneticPr fontId="1" type="noConversion"/>
  </si>
  <si>
    <r>
      <rPr>
        <sz val="12"/>
        <color indexed="8"/>
        <rFont val="宋体"/>
        <charset val="134"/>
      </rPr>
      <t>多米诺标识科技有限公司</t>
    </r>
    <phoneticPr fontId="2" type="noConversion"/>
  </si>
  <si>
    <t>8B131</t>
    <phoneticPr fontId="1" type="noConversion"/>
  </si>
  <si>
    <r>
      <rPr>
        <sz val="12"/>
        <color indexed="8"/>
        <rFont val="宋体"/>
        <charset val="134"/>
      </rPr>
      <t>珠海精易焊接设备有限公司</t>
    </r>
    <phoneticPr fontId="2" type="noConversion"/>
  </si>
  <si>
    <t>8B138</t>
    <phoneticPr fontId="1" type="noConversion"/>
  </si>
  <si>
    <r>
      <rPr>
        <sz val="12"/>
        <color indexed="8"/>
        <rFont val="宋体"/>
        <charset val="134"/>
      </rPr>
      <t>南京海川电子有限公司</t>
    </r>
    <phoneticPr fontId="2" type="noConversion"/>
  </si>
  <si>
    <t>8B153</t>
    <phoneticPr fontId="1" type="noConversion"/>
  </si>
  <si>
    <r>
      <rPr>
        <sz val="12"/>
        <color indexed="8"/>
        <rFont val="宋体"/>
        <charset val="134"/>
      </rPr>
      <t>东莞市纳声电子设备科技有限公司</t>
    </r>
    <phoneticPr fontId="2" type="noConversion"/>
  </si>
  <si>
    <t>8B158</t>
    <phoneticPr fontId="1" type="noConversion"/>
  </si>
  <si>
    <t>东莞市虎门永威顺电子有限公司</t>
    <phoneticPr fontId="2" type="noConversion"/>
  </si>
  <si>
    <t>8B16</t>
    <phoneticPr fontId="1" type="noConversion"/>
  </si>
  <si>
    <r>
      <rPr>
        <sz val="12"/>
        <color indexed="8"/>
        <rFont val="宋体"/>
        <charset val="134"/>
      </rPr>
      <t>台北歆科科技有限公司</t>
    </r>
    <phoneticPr fontId="2" type="noConversion"/>
  </si>
  <si>
    <t>8B168</t>
    <phoneticPr fontId="1" type="noConversion"/>
  </si>
  <si>
    <r>
      <rPr>
        <sz val="12"/>
        <color indexed="8"/>
        <rFont val="宋体"/>
        <charset val="134"/>
      </rPr>
      <t>深圳市正运动技术有限公司</t>
    </r>
    <phoneticPr fontId="2" type="noConversion"/>
  </si>
  <si>
    <t>8B188</t>
    <phoneticPr fontId="1" type="noConversion"/>
  </si>
  <si>
    <r>
      <rPr>
        <sz val="12"/>
        <color indexed="8"/>
        <rFont val="宋体"/>
        <charset val="134"/>
      </rPr>
      <t>深圳市保益新能电气有限公司</t>
    </r>
    <phoneticPr fontId="2" type="noConversion"/>
  </si>
  <si>
    <t>8B23</t>
    <phoneticPr fontId="1" type="noConversion"/>
  </si>
  <si>
    <r>
      <rPr>
        <sz val="12"/>
        <color indexed="8"/>
        <rFont val="宋体"/>
        <charset val="134"/>
      </rPr>
      <t>深圳嘉晟供应链股份有限公司</t>
    </r>
    <phoneticPr fontId="2" type="noConversion"/>
  </si>
  <si>
    <t>8B25B</t>
    <phoneticPr fontId="1" type="noConversion"/>
  </si>
  <si>
    <r>
      <rPr>
        <sz val="12"/>
        <color indexed="8"/>
        <rFont val="宋体"/>
        <charset val="134"/>
      </rPr>
      <t>东莞汇乐环保股份有限公司</t>
    </r>
    <phoneticPr fontId="2" type="noConversion"/>
  </si>
  <si>
    <t>8B26A</t>
    <phoneticPr fontId="1" type="noConversion"/>
  </si>
  <si>
    <r>
      <rPr>
        <sz val="12"/>
        <color indexed="8"/>
        <rFont val="宋体"/>
        <charset val="134"/>
      </rPr>
      <t>武汉楚天工业激光设备有限公司</t>
    </r>
    <phoneticPr fontId="2" type="noConversion"/>
  </si>
  <si>
    <t>8B26B</t>
    <phoneticPr fontId="1" type="noConversion"/>
  </si>
  <si>
    <r>
      <rPr>
        <sz val="12"/>
        <color indexed="8"/>
        <rFont val="宋体"/>
        <charset val="134"/>
      </rPr>
      <t>广东欧德森电源科技有限公司</t>
    </r>
    <phoneticPr fontId="2" type="noConversion"/>
  </si>
  <si>
    <t>8B33</t>
    <phoneticPr fontId="1" type="noConversion"/>
  </si>
  <si>
    <r>
      <rPr>
        <sz val="12"/>
        <color indexed="8"/>
        <rFont val="宋体"/>
        <charset val="134"/>
      </rPr>
      <t>玛萨标识技术(深圳)有限公司</t>
    </r>
    <phoneticPr fontId="2" type="noConversion"/>
  </si>
  <si>
    <t>8B36</t>
    <phoneticPr fontId="1" type="noConversion"/>
  </si>
  <si>
    <r>
      <rPr>
        <sz val="12"/>
        <color indexed="8"/>
        <rFont val="宋体"/>
        <charset val="134"/>
      </rPr>
      <t>电子圈</t>
    </r>
    <phoneticPr fontId="2" type="noConversion"/>
  </si>
  <si>
    <t>8C02</t>
    <phoneticPr fontId="1" type="noConversion"/>
  </si>
  <si>
    <r>
      <rPr>
        <sz val="12"/>
        <color indexed="8"/>
        <rFont val="宋体"/>
        <charset val="134"/>
      </rPr>
      <t>深圳市旗丰供应链服务有限公司</t>
    </r>
    <phoneticPr fontId="2" type="noConversion"/>
  </si>
  <si>
    <t>8C03</t>
    <phoneticPr fontId="1" type="noConversion"/>
  </si>
  <si>
    <r>
      <rPr>
        <sz val="12"/>
        <color indexed="8"/>
        <rFont val="宋体"/>
        <charset val="134"/>
      </rPr>
      <t>太仓市晨启电子精密机械有限公司</t>
    </r>
    <phoneticPr fontId="2" type="noConversion"/>
  </si>
  <si>
    <t>8C039</t>
    <phoneticPr fontId="1" type="noConversion"/>
  </si>
  <si>
    <r>
      <rPr>
        <sz val="12"/>
        <color indexed="8"/>
        <rFont val="宋体"/>
        <charset val="134"/>
      </rPr>
      <t>纪州喷码技术(上海)有限公司</t>
    </r>
    <phoneticPr fontId="2" type="noConversion"/>
  </si>
  <si>
    <t>8C058</t>
    <phoneticPr fontId="1" type="noConversion"/>
  </si>
  <si>
    <t>深圳市赛科自动化技术有限公司</t>
    <phoneticPr fontId="2" type="noConversion"/>
  </si>
  <si>
    <t>8C05A</t>
    <phoneticPr fontId="1" type="noConversion"/>
  </si>
  <si>
    <r>
      <rPr>
        <sz val="12"/>
        <color indexed="8"/>
        <rFont val="宋体"/>
        <charset val="134"/>
      </rPr>
      <t>深圳市稳亮电子有限公司</t>
    </r>
    <phoneticPr fontId="2" type="noConversion"/>
  </si>
  <si>
    <t>8C05B</t>
    <phoneticPr fontId="1" type="noConversion"/>
  </si>
  <si>
    <t>杭州登新科技有限公司</t>
    <phoneticPr fontId="2" type="noConversion"/>
  </si>
  <si>
    <t>8C06</t>
    <phoneticPr fontId="1" type="noConversion"/>
  </si>
  <si>
    <r>
      <rPr>
        <sz val="12"/>
        <color indexed="8"/>
        <rFont val="宋体"/>
        <charset val="134"/>
      </rPr>
      <t>深圳市富森供应管理有限公司</t>
    </r>
    <phoneticPr fontId="2" type="noConversion"/>
  </si>
  <si>
    <t>8C067</t>
    <phoneticPr fontId="1" type="noConversion"/>
  </si>
  <si>
    <t>8C088</t>
    <phoneticPr fontId="1" type="noConversion"/>
  </si>
  <si>
    <r>
      <rPr>
        <sz val="12"/>
        <color indexed="8"/>
        <rFont val="宋体"/>
        <charset val="134"/>
      </rPr>
      <t>深圳市深电科电子有限公司</t>
    </r>
    <phoneticPr fontId="2" type="noConversion"/>
  </si>
  <si>
    <t>8C089</t>
    <phoneticPr fontId="1" type="noConversion"/>
  </si>
  <si>
    <r>
      <rPr>
        <sz val="12"/>
        <color indexed="8"/>
        <rFont val="宋体"/>
        <charset val="134"/>
      </rPr>
      <t>佛山市中铭电子实业有限公司</t>
    </r>
    <phoneticPr fontId="2" type="noConversion"/>
  </si>
  <si>
    <t>8C118</t>
    <phoneticPr fontId="1" type="noConversion"/>
  </si>
  <si>
    <r>
      <rPr>
        <sz val="12"/>
        <color indexed="8"/>
        <rFont val="宋体"/>
        <charset val="134"/>
      </rPr>
      <t>深圳市泽宇自动化设备有限公司</t>
    </r>
    <phoneticPr fontId="2" type="noConversion"/>
  </si>
  <si>
    <t>8C138</t>
    <phoneticPr fontId="1" type="noConversion"/>
  </si>
  <si>
    <r>
      <rPr>
        <sz val="12"/>
        <color indexed="8"/>
        <rFont val="宋体"/>
        <charset val="134"/>
      </rPr>
      <t>佛山市优霸机械设备有限公司</t>
    </r>
    <phoneticPr fontId="2" type="noConversion"/>
  </si>
  <si>
    <t>8C156</t>
    <phoneticPr fontId="1" type="noConversion"/>
  </si>
  <si>
    <r>
      <rPr>
        <sz val="12"/>
        <color indexed="8"/>
        <rFont val="宋体"/>
        <charset val="134"/>
      </rPr>
      <t>上海蓬渤机电设备有限公司</t>
    </r>
    <phoneticPr fontId="2" type="noConversion"/>
  </si>
  <si>
    <t>8C157</t>
    <phoneticPr fontId="1" type="noConversion"/>
  </si>
  <si>
    <r>
      <rPr>
        <sz val="12"/>
        <color indexed="8"/>
        <rFont val="宋体"/>
        <charset val="134"/>
      </rPr>
      <t>武汉置威环保工程有限公司</t>
    </r>
    <phoneticPr fontId="2" type="noConversion"/>
  </si>
  <si>
    <t>8C158</t>
    <phoneticPr fontId="1" type="noConversion"/>
  </si>
  <si>
    <r>
      <rPr>
        <sz val="12"/>
        <color indexed="8"/>
        <rFont val="宋体"/>
        <charset val="134"/>
      </rPr>
      <t>广州市札纳喜工业打印机制造有限公司</t>
    </r>
    <phoneticPr fontId="2" type="noConversion"/>
  </si>
  <si>
    <t>8C166</t>
    <phoneticPr fontId="1" type="noConversion"/>
  </si>
  <si>
    <r>
      <rPr>
        <sz val="12"/>
        <color indexed="8"/>
        <rFont val="宋体"/>
        <charset val="134"/>
      </rPr>
      <t>深圳市通发激光设备有限公司</t>
    </r>
    <phoneticPr fontId="2" type="noConversion"/>
  </si>
  <si>
    <t>8C168</t>
    <phoneticPr fontId="1" type="noConversion"/>
  </si>
  <si>
    <r>
      <rPr>
        <sz val="12"/>
        <color indexed="8"/>
        <rFont val="宋体"/>
        <charset val="134"/>
      </rPr>
      <t>广州市精源电子设备有限公司</t>
    </r>
    <phoneticPr fontId="2" type="noConversion"/>
  </si>
  <si>
    <t>8C186</t>
    <phoneticPr fontId="1" type="noConversion"/>
  </si>
  <si>
    <r>
      <rPr>
        <sz val="12"/>
        <color indexed="8"/>
        <rFont val="宋体"/>
        <charset val="134"/>
      </rPr>
      <t>深圳市宝安区松岗弘诚自动化设备厂</t>
    </r>
    <phoneticPr fontId="2" type="noConversion"/>
  </si>
  <si>
    <t>8C187</t>
    <phoneticPr fontId="1" type="noConversion"/>
  </si>
  <si>
    <r>
      <rPr>
        <sz val="12"/>
        <color indexed="8"/>
        <rFont val="宋体"/>
        <charset val="134"/>
      </rPr>
      <t>东莞博士机电设备有限公司</t>
    </r>
    <phoneticPr fontId="2" type="noConversion"/>
  </si>
  <si>
    <t>8C188</t>
    <phoneticPr fontId="1" type="noConversion"/>
  </si>
  <si>
    <r>
      <rPr>
        <sz val="12"/>
        <color indexed="8"/>
        <rFont val="宋体"/>
        <charset val="134"/>
      </rPr>
      <t>海林科技有限公司</t>
    </r>
    <phoneticPr fontId="2" type="noConversion"/>
  </si>
  <si>
    <t>8D003</t>
    <phoneticPr fontId="1" type="noConversion"/>
  </si>
  <si>
    <r>
      <rPr>
        <sz val="12"/>
        <color indexed="8"/>
        <rFont val="宋体"/>
        <charset val="134"/>
      </rPr>
      <t>广州超敏电子科技有限公司</t>
    </r>
    <phoneticPr fontId="2" type="noConversion"/>
  </si>
  <si>
    <t>8D128</t>
    <phoneticPr fontId="1" type="noConversion"/>
  </si>
  <si>
    <r>
      <rPr>
        <sz val="12"/>
        <color indexed="8"/>
        <rFont val="宋体"/>
        <charset val="134"/>
      </rPr>
      <t>深圳市玖喜视觉设备有限公司</t>
    </r>
    <phoneticPr fontId="2" type="noConversion"/>
  </si>
  <si>
    <t>9A01</t>
    <phoneticPr fontId="1" type="noConversion"/>
  </si>
  <si>
    <r>
      <rPr>
        <sz val="12"/>
        <color indexed="8"/>
        <rFont val="宋体"/>
        <charset val="134"/>
      </rPr>
      <t>宁波汇科新纪元电器有限公司</t>
    </r>
    <phoneticPr fontId="2" type="noConversion"/>
  </si>
  <si>
    <t>9A02</t>
    <phoneticPr fontId="1" type="noConversion"/>
  </si>
  <si>
    <r>
      <rPr>
        <sz val="12"/>
        <color indexed="8"/>
        <rFont val="宋体"/>
        <charset val="134"/>
      </rPr>
      <t>广东华冠半导体有限公司</t>
    </r>
    <phoneticPr fontId="2" type="noConversion"/>
  </si>
  <si>
    <t>9A03</t>
    <phoneticPr fontId="1" type="noConversion"/>
  </si>
  <si>
    <r>
      <rPr>
        <sz val="12"/>
        <color indexed="8"/>
        <rFont val="宋体"/>
        <charset val="134"/>
      </rPr>
      <t>深圳市台源电子有限公司</t>
    </r>
    <phoneticPr fontId="2" type="noConversion"/>
  </si>
  <si>
    <t>9A05</t>
    <phoneticPr fontId="1" type="noConversion"/>
  </si>
  <si>
    <r>
      <rPr>
        <sz val="12"/>
        <color indexed="8"/>
        <rFont val="宋体"/>
        <charset val="134"/>
      </rPr>
      <t>山东迪一电子科技有限公司</t>
    </r>
    <phoneticPr fontId="2" type="noConversion"/>
  </si>
  <si>
    <t>9A06</t>
    <phoneticPr fontId="1" type="noConversion"/>
  </si>
  <si>
    <r>
      <rPr>
        <sz val="12"/>
        <color indexed="8"/>
        <rFont val="宋体"/>
        <charset val="134"/>
      </rPr>
      <t>常州银河世纪微电子有限公司</t>
    </r>
    <phoneticPr fontId="2" type="noConversion"/>
  </si>
  <si>
    <t>9A07</t>
    <phoneticPr fontId="1" type="noConversion"/>
  </si>
  <si>
    <r>
      <rPr>
        <sz val="12"/>
        <color indexed="8"/>
        <rFont val="宋体"/>
        <charset val="134"/>
      </rPr>
      <t>青岛三莹电子有限公司</t>
    </r>
    <phoneticPr fontId="2" type="noConversion"/>
  </si>
  <si>
    <t>9A08</t>
    <phoneticPr fontId="1" type="noConversion"/>
  </si>
  <si>
    <r>
      <rPr>
        <sz val="12"/>
        <color indexed="8"/>
        <rFont val="宋体"/>
        <charset val="134"/>
      </rPr>
      <t>深圳市凌云微科技有限公司</t>
    </r>
    <phoneticPr fontId="2" type="noConversion"/>
  </si>
  <si>
    <t>9A09A</t>
    <phoneticPr fontId="1" type="noConversion"/>
  </si>
  <si>
    <r>
      <rPr>
        <sz val="12"/>
        <color indexed="8"/>
        <rFont val="宋体"/>
        <charset val="134"/>
      </rPr>
      <t>拓普索尔电子科技有限责任公司</t>
    </r>
    <phoneticPr fontId="2" type="noConversion"/>
  </si>
  <si>
    <t>9A09B</t>
    <phoneticPr fontId="1" type="noConversion"/>
  </si>
  <si>
    <r>
      <rPr>
        <sz val="12"/>
        <color indexed="8"/>
        <rFont val="宋体"/>
        <charset val="134"/>
      </rPr>
      <t>台州中鸿防静电设备有限公司</t>
    </r>
    <phoneticPr fontId="2" type="noConversion"/>
  </si>
  <si>
    <t>9A10</t>
    <phoneticPr fontId="1" type="noConversion"/>
  </si>
  <si>
    <t>深圳市天吉立电子有限公司</t>
    <phoneticPr fontId="2" type="noConversion"/>
  </si>
  <si>
    <t>9A11</t>
    <phoneticPr fontId="1" type="noConversion"/>
  </si>
  <si>
    <r>
      <rPr>
        <sz val="12"/>
        <color indexed="8"/>
        <rFont val="宋体"/>
        <charset val="134"/>
      </rPr>
      <t>深圳辰达行电子有限公司</t>
    </r>
    <phoneticPr fontId="2" type="noConversion"/>
  </si>
  <si>
    <r>
      <rPr>
        <sz val="12"/>
        <color indexed="8"/>
        <rFont val="宋体"/>
        <charset val="134"/>
      </rPr>
      <t>深圳市杰绅电子有限公司</t>
    </r>
    <phoneticPr fontId="2" type="noConversion"/>
  </si>
  <si>
    <t>9A12</t>
    <phoneticPr fontId="1" type="noConversion"/>
  </si>
  <si>
    <r>
      <rPr>
        <sz val="12"/>
        <color indexed="8"/>
        <rFont val="宋体"/>
        <charset val="134"/>
      </rPr>
      <t>江苏捷捷微电子股份有限公司</t>
    </r>
    <phoneticPr fontId="2" type="noConversion"/>
  </si>
  <si>
    <t>9A13</t>
    <phoneticPr fontId="1" type="noConversion"/>
  </si>
  <si>
    <r>
      <rPr>
        <sz val="12"/>
        <color indexed="8"/>
        <rFont val="宋体"/>
        <charset val="134"/>
      </rPr>
      <t>苏州泰思特电子科技有限公司</t>
    </r>
    <phoneticPr fontId="2" type="noConversion"/>
  </si>
  <si>
    <t>9A15</t>
    <phoneticPr fontId="1" type="noConversion"/>
  </si>
  <si>
    <r>
      <rPr>
        <sz val="12"/>
        <color indexed="8"/>
        <rFont val="宋体"/>
        <charset val="134"/>
      </rPr>
      <t>北京中发飞询网络科技发展有限公司</t>
    </r>
    <phoneticPr fontId="2" type="noConversion"/>
  </si>
  <si>
    <t>9A21</t>
    <phoneticPr fontId="1" type="noConversion"/>
  </si>
  <si>
    <t>兴化市华兴机电有限公司、兴化市华讯达电子有限公司</t>
    <phoneticPr fontId="2" type="noConversion"/>
  </si>
  <si>
    <t>9A32</t>
    <phoneticPr fontId="1" type="noConversion"/>
  </si>
  <si>
    <r>
      <rPr>
        <sz val="12"/>
        <color indexed="8"/>
        <rFont val="宋体"/>
        <charset val="134"/>
      </rPr>
      <t>慈溪市盛昌电讯有限公司</t>
    </r>
    <phoneticPr fontId="2" type="noConversion"/>
  </si>
  <si>
    <t>9A33</t>
    <phoneticPr fontId="1" type="noConversion"/>
  </si>
  <si>
    <r>
      <rPr>
        <sz val="12"/>
        <color indexed="8"/>
        <rFont val="宋体"/>
        <charset val="134"/>
      </rPr>
      <t>太仓天宇电子有限公司</t>
    </r>
    <phoneticPr fontId="2" type="noConversion"/>
  </si>
  <si>
    <t>9B001A</t>
    <phoneticPr fontId="1" type="noConversion"/>
  </si>
  <si>
    <r>
      <rPr>
        <sz val="12"/>
        <color indexed="8"/>
        <rFont val="宋体"/>
        <charset val="134"/>
      </rPr>
      <t>常州市南方电器元件厂有限公</t>
    </r>
    <phoneticPr fontId="2" type="noConversion"/>
  </si>
  <si>
    <t>9B001B</t>
    <phoneticPr fontId="1" type="noConversion"/>
  </si>
  <si>
    <r>
      <rPr>
        <sz val="12"/>
        <color indexed="8"/>
        <rFont val="宋体"/>
        <charset val="134"/>
      </rPr>
      <t>常州市武进昌达电子元件厂</t>
    </r>
    <phoneticPr fontId="2" type="noConversion"/>
  </si>
  <si>
    <t>9B003</t>
    <phoneticPr fontId="1" type="noConversion"/>
  </si>
  <si>
    <r>
      <rPr>
        <sz val="12"/>
        <color indexed="8"/>
        <rFont val="宋体"/>
        <charset val="134"/>
      </rPr>
      <t>常州市国申电器有限公司</t>
    </r>
    <phoneticPr fontId="2" type="noConversion"/>
  </si>
  <si>
    <t>9B005</t>
    <phoneticPr fontId="1" type="noConversion"/>
  </si>
  <si>
    <r>
      <rPr>
        <sz val="12"/>
        <color indexed="8"/>
        <rFont val="宋体"/>
        <charset val="134"/>
      </rPr>
      <t>深圳市容电科技有限公司</t>
    </r>
    <phoneticPr fontId="2" type="noConversion"/>
  </si>
  <si>
    <t>9B006</t>
    <phoneticPr fontId="1" type="noConversion"/>
  </si>
  <si>
    <r>
      <rPr>
        <sz val="12"/>
        <color indexed="8"/>
        <rFont val="宋体"/>
        <charset val="134"/>
      </rPr>
      <t>广州市辉泉喷码设备有限公司</t>
    </r>
    <phoneticPr fontId="2" type="noConversion"/>
  </si>
  <si>
    <t>9B007</t>
    <phoneticPr fontId="1" type="noConversion"/>
  </si>
  <si>
    <r>
      <rPr>
        <sz val="12"/>
        <color indexed="8"/>
        <rFont val="宋体"/>
        <charset val="134"/>
      </rPr>
      <t>深圳市艾阿尔电气有限公司</t>
    </r>
    <phoneticPr fontId="2" type="noConversion"/>
  </si>
  <si>
    <t>9B009</t>
    <phoneticPr fontId="1" type="noConversion"/>
  </si>
  <si>
    <r>
      <rPr>
        <sz val="12"/>
        <color indexed="8"/>
        <rFont val="宋体"/>
        <charset val="134"/>
      </rPr>
      <t>维普恩电子有限公司</t>
    </r>
    <phoneticPr fontId="2" type="noConversion"/>
  </si>
  <si>
    <t>9B01</t>
    <phoneticPr fontId="1" type="noConversion"/>
  </si>
  <si>
    <r>
      <rPr>
        <sz val="12"/>
        <color indexed="8"/>
        <rFont val="宋体"/>
        <charset val="134"/>
      </rPr>
      <t>深圳信展通电子有限公司</t>
    </r>
    <phoneticPr fontId="2" type="noConversion"/>
  </si>
  <si>
    <t>9B02A</t>
    <phoneticPr fontId="1" type="noConversion"/>
  </si>
  <si>
    <r>
      <rPr>
        <sz val="12"/>
        <color indexed="8"/>
        <rFont val="宋体"/>
        <charset val="134"/>
      </rPr>
      <t>江苏坚力电子科技有限公司</t>
    </r>
    <phoneticPr fontId="2" type="noConversion"/>
  </si>
  <si>
    <t>9B02B</t>
    <phoneticPr fontId="1" type="noConversion"/>
  </si>
  <si>
    <r>
      <rPr>
        <sz val="12"/>
        <color indexed="8"/>
        <rFont val="宋体"/>
        <charset val="134"/>
      </rPr>
      <t>常州佳讯光电产业发展有限公司</t>
    </r>
    <phoneticPr fontId="2" type="noConversion"/>
  </si>
  <si>
    <t>9B03</t>
    <phoneticPr fontId="1" type="noConversion"/>
  </si>
  <si>
    <r>
      <rPr>
        <sz val="12"/>
        <color indexed="8"/>
        <rFont val="宋体"/>
        <charset val="134"/>
      </rPr>
      <t>常州广达电子有限公司</t>
    </r>
    <phoneticPr fontId="2" type="noConversion"/>
  </si>
  <si>
    <t>9B05A</t>
    <phoneticPr fontId="1" type="noConversion"/>
  </si>
  <si>
    <r>
      <rPr>
        <sz val="12"/>
        <color indexed="8"/>
        <rFont val="宋体"/>
        <charset val="134"/>
      </rPr>
      <t>常州星海电子有限公司</t>
    </r>
    <phoneticPr fontId="2" type="noConversion"/>
  </si>
  <si>
    <t>9B05B</t>
    <phoneticPr fontId="1" type="noConversion"/>
  </si>
  <si>
    <t>常州常捷科技有限公司</t>
    <phoneticPr fontId="2" type="noConversion"/>
  </si>
  <si>
    <t>9B06</t>
    <phoneticPr fontId="1" type="noConversion"/>
  </si>
  <si>
    <t>创意电子有限公司/创能电子(深圳)有限公司</t>
    <phoneticPr fontId="2" type="noConversion"/>
  </si>
  <si>
    <t>9B07</t>
    <phoneticPr fontId="1" type="noConversion"/>
  </si>
  <si>
    <r>
      <rPr>
        <sz val="12"/>
        <color indexed="8"/>
        <rFont val="宋体"/>
        <charset val="134"/>
      </rPr>
      <t>深圳市快星半导体电子有限公司</t>
    </r>
    <phoneticPr fontId="2" type="noConversion"/>
  </si>
  <si>
    <t>9B08</t>
    <phoneticPr fontId="1" type="noConversion"/>
  </si>
  <si>
    <r>
      <rPr>
        <sz val="12"/>
        <color indexed="8"/>
        <rFont val="宋体"/>
        <charset val="134"/>
      </rPr>
      <t>广东科信电子有限公司</t>
    </r>
    <phoneticPr fontId="2" type="noConversion"/>
  </si>
  <si>
    <t>9B09A</t>
    <phoneticPr fontId="1" type="noConversion"/>
  </si>
  <si>
    <r>
      <rPr>
        <sz val="12"/>
        <color indexed="8"/>
        <rFont val="宋体"/>
        <charset val="134"/>
      </rPr>
      <t>阳信金鑫电子有限公司</t>
    </r>
    <phoneticPr fontId="2" type="noConversion"/>
  </si>
  <si>
    <t>9B09B</t>
    <phoneticPr fontId="1" type="noConversion"/>
  </si>
  <si>
    <r>
      <rPr>
        <sz val="12"/>
        <color indexed="8"/>
        <rFont val="宋体"/>
        <charset val="134"/>
      </rPr>
      <t>上海晨启半导体有限公司</t>
    </r>
    <phoneticPr fontId="2" type="noConversion"/>
  </si>
  <si>
    <t>9B10A</t>
    <phoneticPr fontId="1" type="noConversion"/>
  </si>
  <si>
    <r>
      <rPr>
        <sz val="12"/>
        <color indexed="8"/>
        <rFont val="宋体"/>
        <charset val="134"/>
      </rPr>
      <t>深圳市美隆电子有限公司</t>
    </r>
    <phoneticPr fontId="2" type="noConversion"/>
  </si>
  <si>
    <t>9B10B</t>
    <phoneticPr fontId="1" type="noConversion"/>
  </si>
  <si>
    <r>
      <rPr>
        <sz val="12"/>
        <color indexed="8"/>
        <rFont val="宋体"/>
        <charset val="134"/>
      </rPr>
      <t>沈阳兴华航空电器有限责任公司</t>
    </r>
    <phoneticPr fontId="2" type="noConversion"/>
  </si>
  <si>
    <t>9B12</t>
    <phoneticPr fontId="1" type="noConversion"/>
  </si>
  <si>
    <r>
      <rPr>
        <sz val="12"/>
        <color indexed="8"/>
        <rFont val="宋体"/>
        <charset val="134"/>
      </rPr>
      <t>深圳市金城微零件有限公司</t>
    </r>
    <phoneticPr fontId="2" type="noConversion"/>
  </si>
  <si>
    <t>9B128</t>
    <phoneticPr fontId="1" type="noConversion"/>
  </si>
  <si>
    <r>
      <rPr>
        <sz val="12"/>
        <color indexed="8"/>
        <rFont val="宋体"/>
        <charset val="134"/>
      </rPr>
      <t>深圳市平盛电子有限公司</t>
    </r>
    <phoneticPr fontId="2" type="noConversion"/>
  </si>
  <si>
    <t>9B13</t>
    <phoneticPr fontId="1" type="noConversion"/>
  </si>
  <si>
    <r>
      <rPr>
        <sz val="12"/>
        <color indexed="8"/>
        <rFont val="宋体"/>
        <charset val="134"/>
      </rPr>
      <t>山东晶导微电子有限公司</t>
    </r>
    <phoneticPr fontId="2" type="noConversion"/>
  </si>
  <si>
    <t>9B21</t>
    <phoneticPr fontId="1" type="noConversion"/>
  </si>
  <si>
    <t>上海佑风电子有限公司</t>
    <phoneticPr fontId="2" type="noConversion"/>
  </si>
  <si>
    <t>9B22A</t>
    <phoneticPr fontId="1" type="noConversion"/>
  </si>
  <si>
    <r>
      <rPr>
        <sz val="12"/>
        <color indexed="8"/>
        <rFont val="宋体"/>
        <charset val="134"/>
      </rPr>
      <t>江苏海德半导体有限公司</t>
    </r>
    <phoneticPr fontId="2" type="noConversion"/>
  </si>
  <si>
    <t>9B22B</t>
    <phoneticPr fontId="1" type="noConversion"/>
  </si>
  <si>
    <r>
      <rPr>
        <sz val="12"/>
        <color indexed="8"/>
        <rFont val="宋体"/>
        <charset val="134"/>
      </rPr>
      <t>常州佳冠电子有限公司</t>
    </r>
    <phoneticPr fontId="2" type="noConversion"/>
  </si>
  <si>
    <t>9B23</t>
    <phoneticPr fontId="1" type="noConversion"/>
  </si>
  <si>
    <r>
      <rPr>
        <sz val="12"/>
        <color indexed="8"/>
        <rFont val="宋体"/>
        <charset val="134"/>
      </rPr>
      <t>卓奕良晉塑膠工業(深圳)有限公司</t>
    </r>
    <phoneticPr fontId="2" type="noConversion"/>
  </si>
  <si>
    <t>9B25</t>
    <phoneticPr fontId="1" type="noConversion"/>
  </si>
  <si>
    <r>
      <rPr>
        <sz val="12"/>
        <color indexed="8"/>
        <rFont val="宋体"/>
        <charset val="134"/>
      </rPr>
      <t>深圳市拓锋半导体科技有限公司</t>
    </r>
    <phoneticPr fontId="2" type="noConversion"/>
  </si>
  <si>
    <t>9B26</t>
    <phoneticPr fontId="1" type="noConversion"/>
  </si>
  <si>
    <r>
      <rPr>
        <sz val="12"/>
        <color indexed="8"/>
        <rFont val="宋体"/>
        <charset val="134"/>
      </rPr>
      <t>中航光电科技股份有限公司</t>
    </r>
    <phoneticPr fontId="2" type="noConversion"/>
  </si>
  <si>
    <t>9B27</t>
    <phoneticPr fontId="1" type="noConversion"/>
  </si>
  <si>
    <r>
      <rPr>
        <sz val="12"/>
        <color indexed="8"/>
        <rFont val="宋体"/>
        <charset val="134"/>
      </rPr>
      <t>深圳市昊阳天宇电子有限公司</t>
    </r>
    <phoneticPr fontId="2" type="noConversion"/>
  </si>
  <si>
    <t>9B28</t>
    <phoneticPr fontId="1" type="noConversion"/>
  </si>
  <si>
    <r>
      <rPr>
        <sz val="12"/>
        <color indexed="8"/>
        <rFont val="宋体"/>
        <charset val="134"/>
      </rPr>
      <t>北京耀华德昌电子有限公司</t>
    </r>
    <phoneticPr fontId="2" type="noConversion"/>
  </si>
  <si>
    <t>9B29A</t>
    <phoneticPr fontId="1" type="noConversion"/>
  </si>
  <si>
    <r>
      <rPr>
        <sz val="12"/>
        <color indexed="8"/>
        <rFont val="宋体"/>
        <charset val="134"/>
      </rPr>
      <t>广东丰明电子科技有限公司</t>
    </r>
    <phoneticPr fontId="2" type="noConversion"/>
  </si>
  <si>
    <t>9B29B</t>
    <phoneticPr fontId="1" type="noConversion"/>
  </si>
  <si>
    <r>
      <rPr>
        <sz val="12"/>
        <color indexed="8"/>
        <rFont val="宋体"/>
        <charset val="134"/>
      </rPr>
      <t>深圳天鼎精细化工制造有限公司</t>
    </r>
    <phoneticPr fontId="2" type="noConversion"/>
  </si>
  <si>
    <r>
      <rPr>
        <sz val="12"/>
        <color indexed="8"/>
        <rFont val="宋体"/>
        <charset val="134"/>
      </rPr>
      <t>中蓝晨光化工研究设计院有限公司</t>
    </r>
    <phoneticPr fontId="2" type="noConversion"/>
  </si>
  <si>
    <t>9B30</t>
    <phoneticPr fontId="1" type="noConversion"/>
  </si>
  <si>
    <r>
      <rPr>
        <sz val="12"/>
        <color indexed="8"/>
        <rFont val="宋体"/>
        <charset val="134"/>
      </rPr>
      <t>深圳市永而佳实业有限公司</t>
    </r>
    <phoneticPr fontId="2" type="noConversion"/>
  </si>
  <si>
    <t>9B300</t>
    <phoneticPr fontId="1" type="noConversion"/>
  </si>
  <si>
    <r>
      <rPr>
        <sz val="12"/>
        <color indexed="8"/>
        <rFont val="宋体"/>
        <charset val="134"/>
      </rPr>
      <t>应达利电子(深圳)有限公司</t>
    </r>
    <phoneticPr fontId="2" type="noConversion"/>
  </si>
  <si>
    <t>9B301</t>
    <phoneticPr fontId="1" type="noConversion"/>
  </si>
  <si>
    <r>
      <rPr>
        <sz val="12"/>
        <color indexed="8"/>
        <rFont val="宋体"/>
        <charset val="134"/>
      </rPr>
      <t>深圳市山锐电子有限公司</t>
    </r>
    <phoneticPr fontId="2" type="noConversion"/>
  </si>
  <si>
    <t>9B302</t>
    <phoneticPr fontId="1" type="noConversion"/>
  </si>
  <si>
    <r>
      <rPr>
        <sz val="12"/>
        <color indexed="8"/>
        <rFont val="宋体"/>
        <charset val="134"/>
      </rPr>
      <t>东莞市弘宇自动化设备有限公司</t>
    </r>
    <phoneticPr fontId="2" type="noConversion"/>
  </si>
  <si>
    <t>9B303</t>
    <phoneticPr fontId="1" type="noConversion"/>
  </si>
  <si>
    <r>
      <rPr>
        <sz val="12"/>
        <color indexed="8"/>
        <rFont val="宋体"/>
        <charset val="134"/>
      </rPr>
      <t>潍坊市汇川电子有限公司</t>
    </r>
    <phoneticPr fontId="2" type="noConversion"/>
  </si>
  <si>
    <t>9B305</t>
    <phoneticPr fontId="1" type="noConversion"/>
  </si>
  <si>
    <r>
      <rPr>
        <sz val="12"/>
        <color indexed="8"/>
        <rFont val="宋体"/>
        <charset val="134"/>
      </rPr>
      <t>摩矽半导体有限公司</t>
    </r>
    <phoneticPr fontId="2" type="noConversion"/>
  </si>
  <si>
    <t>9B306</t>
    <phoneticPr fontId="1" type="noConversion"/>
  </si>
  <si>
    <r>
      <rPr>
        <sz val="12"/>
        <color indexed="8"/>
        <rFont val="宋体"/>
        <charset val="134"/>
      </rPr>
      <t>深圳市协同达电子线路保护有限公司</t>
    </r>
    <phoneticPr fontId="2" type="noConversion"/>
  </si>
  <si>
    <t>9B307</t>
    <phoneticPr fontId="1" type="noConversion"/>
  </si>
  <si>
    <r>
      <rPr>
        <sz val="12"/>
        <color indexed="8"/>
        <rFont val="宋体"/>
        <charset val="134"/>
      </rPr>
      <t>温州山度仪器有限公司</t>
    </r>
    <phoneticPr fontId="2" type="noConversion"/>
  </si>
  <si>
    <t>9B308</t>
    <phoneticPr fontId="1" type="noConversion"/>
  </si>
  <si>
    <r>
      <rPr>
        <sz val="12"/>
        <color indexed="8"/>
        <rFont val="宋体"/>
        <charset val="134"/>
      </rPr>
      <t>深圳市裕兴实业有限公司</t>
    </r>
    <phoneticPr fontId="2" type="noConversion"/>
  </si>
  <si>
    <t>9B309</t>
    <phoneticPr fontId="1" type="noConversion"/>
  </si>
  <si>
    <t>深圳市冠达宏科技有限公司</t>
    <phoneticPr fontId="2" type="noConversion"/>
  </si>
  <si>
    <t>9B31</t>
    <phoneticPr fontId="1" type="noConversion"/>
  </si>
  <si>
    <r>
      <rPr>
        <sz val="12"/>
        <color indexed="8"/>
        <rFont val="宋体"/>
        <charset val="134"/>
      </rPr>
      <t>深圳庆中贸易有限公司</t>
    </r>
    <phoneticPr fontId="2" type="noConversion"/>
  </si>
  <si>
    <t>9B310</t>
    <phoneticPr fontId="1" type="noConversion"/>
  </si>
  <si>
    <r>
      <rPr>
        <sz val="12"/>
        <color indexed="8"/>
        <rFont val="宋体"/>
        <charset val="134"/>
      </rPr>
      <t>深圳市蓝图五金制品有限公司</t>
    </r>
    <phoneticPr fontId="2" type="noConversion"/>
  </si>
  <si>
    <t>9B311</t>
    <phoneticPr fontId="1" type="noConversion"/>
  </si>
  <si>
    <r>
      <rPr>
        <sz val="12"/>
        <color indexed="8"/>
        <rFont val="宋体"/>
        <charset val="134"/>
      </rPr>
      <t>乐清市朗齐尔电器有限公司</t>
    </r>
    <phoneticPr fontId="2" type="noConversion"/>
  </si>
  <si>
    <t>9B312</t>
    <phoneticPr fontId="1" type="noConversion"/>
  </si>
  <si>
    <r>
      <rPr>
        <sz val="12"/>
        <color indexed="8"/>
        <rFont val="宋体"/>
        <charset val="134"/>
      </rPr>
      <t>上海青岳电子科技有限公司</t>
    </r>
    <phoneticPr fontId="2" type="noConversion"/>
  </si>
  <si>
    <t>9B313</t>
    <phoneticPr fontId="1" type="noConversion"/>
  </si>
  <si>
    <r>
      <rPr>
        <sz val="12"/>
        <color indexed="8"/>
        <rFont val="宋体"/>
        <charset val="134"/>
      </rPr>
      <t>深圳市金诚达实科技有限公司</t>
    </r>
    <phoneticPr fontId="2" type="noConversion"/>
  </si>
  <si>
    <t>9B315</t>
    <phoneticPr fontId="1" type="noConversion"/>
  </si>
  <si>
    <r>
      <rPr>
        <sz val="12"/>
        <color indexed="8"/>
        <rFont val="宋体"/>
        <charset val="134"/>
      </rPr>
      <t>成都控之芯科技有限公司</t>
    </r>
    <phoneticPr fontId="2" type="noConversion"/>
  </si>
  <si>
    <t>9B316</t>
    <phoneticPr fontId="1" type="noConversion"/>
  </si>
  <si>
    <r>
      <rPr>
        <sz val="12"/>
        <color indexed="8"/>
        <rFont val="宋体"/>
        <charset val="134"/>
      </rPr>
      <t>华炬电子有限公司</t>
    </r>
    <phoneticPr fontId="2" type="noConversion"/>
  </si>
  <si>
    <t>9B317</t>
    <phoneticPr fontId="1" type="noConversion"/>
  </si>
  <si>
    <r>
      <rPr>
        <sz val="12"/>
        <color indexed="8"/>
        <rFont val="宋体"/>
        <charset val="134"/>
      </rPr>
      <t>深圳市灿科盟实业有限公司</t>
    </r>
    <phoneticPr fontId="2" type="noConversion"/>
  </si>
  <si>
    <t>9B318</t>
    <phoneticPr fontId="1" type="noConversion"/>
  </si>
  <si>
    <r>
      <rPr>
        <sz val="12"/>
        <color indexed="8"/>
        <rFont val="宋体"/>
        <charset val="134"/>
      </rPr>
      <t>宁波美洋电子有限公司</t>
    </r>
    <phoneticPr fontId="2" type="noConversion"/>
  </si>
  <si>
    <t>9B319</t>
    <phoneticPr fontId="1" type="noConversion"/>
  </si>
  <si>
    <t>乐清市旭尔佳电子有限公司</t>
    <phoneticPr fontId="2" type="noConversion"/>
  </si>
  <si>
    <t>9B320</t>
    <phoneticPr fontId="1" type="noConversion"/>
  </si>
  <si>
    <r>
      <rPr>
        <sz val="12"/>
        <color indexed="8"/>
        <rFont val="宋体"/>
        <charset val="134"/>
      </rPr>
      <t>宁波市鄞州振华冲压件有限公司</t>
    </r>
    <phoneticPr fontId="2" type="noConversion"/>
  </si>
  <si>
    <t>9B321</t>
    <phoneticPr fontId="1" type="noConversion"/>
  </si>
  <si>
    <r>
      <rPr>
        <sz val="12"/>
        <color indexed="8"/>
        <rFont val="宋体"/>
        <charset val="134"/>
      </rPr>
      <t>鹤壁华硕电子科技有限公司</t>
    </r>
    <phoneticPr fontId="2" type="noConversion"/>
  </si>
  <si>
    <t>9B322</t>
    <phoneticPr fontId="1" type="noConversion"/>
  </si>
  <si>
    <t>广州鑫宝软件科技有限公司</t>
    <phoneticPr fontId="2" type="noConversion"/>
  </si>
  <si>
    <t>广州鑫宝软件科技有限公司/广州鑫宝印务有限公司</t>
    <phoneticPr fontId="2" type="noConversion"/>
  </si>
  <si>
    <t>9B323</t>
    <phoneticPr fontId="1" type="noConversion"/>
  </si>
  <si>
    <r>
      <rPr>
        <sz val="12"/>
        <color indexed="8"/>
        <rFont val="宋体"/>
        <charset val="134"/>
      </rPr>
      <t>浙江优普生精密电子有限公司</t>
    </r>
    <phoneticPr fontId="2" type="noConversion"/>
  </si>
  <si>
    <t>9B325</t>
    <phoneticPr fontId="1" type="noConversion"/>
  </si>
  <si>
    <r>
      <rPr>
        <sz val="12"/>
        <color indexed="8"/>
        <rFont val="宋体"/>
        <charset val="134"/>
      </rPr>
      <t>台湾陆海电子股份有限公司</t>
    </r>
    <phoneticPr fontId="2" type="noConversion"/>
  </si>
  <si>
    <t>9B326</t>
    <phoneticPr fontId="1" type="noConversion"/>
  </si>
  <si>
    <r>
      <rPr>
        <sz val="12"/>
        <color indexed="8"/>
        <rFont val="宋体"/>
        <charset val="134"/>
      </rPr>
      <t>深圳意杰(EBG)电子有限公司</t>
    </r>
    <phoneticPr fontId="2" type="noConversion"/>
  </si>
  <si>
    <t>9B328</t>
    <phoneticPr fontId="1" type="noConversion"/>
  </si>
  <si>
    <t>成都芝田高分子材料有限公司</t>
    <phoneticPr fontId="2" type="noConversion"/>
  </si>
  <si>
    <t>9B33</t>
    <phoneticPr fontId="1" type="noConversion"/>
  </si>
  <si>
    <t>深圳市壹芯微科技有限公司</t>
    <phoneticPr fontId="2" type="noConversion"/>
  </si>
  <si>
    <t>9B35</t>
    <phoneticPr fontId="1" type="noConversion"/>
  </si>
  <si>
    <t>乐山希尔电子有限公司</t>
    <phoneticPr fontId="2" type="noConversion"/>
  </si>
  <si>
    <t>9B500</t>
    <phoneticPr fontId="1" type="noConversion"/>
  </si>
  <si>
    <r>
      <rPr>
        <sz val="12"/>
        <color indexed="8"/>
        <rFont val="宋体"/>
        <charset val="134"/>
      </rPr>
      <t>东莞市通科电子有限公司</t>
    </r>
    <phoneticPr fontId="2" type="noConversion"/>
  </si>
  <si>
    <r>
      <rPr>
        <sz val="12"/>
        <color indexed="8"/>
        <rFont val="宋体"/>
        <charset val="134"/>
      </rPr>
      <t>青岛育豪微电子设备有限公司</t>
    </r>
    <phoneticPr fontId="2" type="noConversion"/>
  </si>
  <si>
    <t>9B501</t>
    <phoneticPr fontId="1" type="noConversion"/>
  </si>
  <si>
    <r>
      <rPr>
        <sz val="12"/>
        <color indexed="8"/>
        <rFont val="宋体"/>
        <charset val="134"/>
      </rPr>
      <t>深圳市桦沣实业有限公司</t>
    </r>
    <phoneticPr fontId="2" type="noConversion"/>
  </si>
  <si>
    <t>9B502</t>
    <phoneticPr fontId="1" type="noConversion"/>
  </si>
  <si>
    <r>
      <rPr>
        <sz val="12"/>
        <color indexed="8"/>
        <rFont val="宋体"/>
        <charset val="134"/>
      </rPr>
      <t>深圳市南盛达电子有限公司</t>
    </r>
    <phoneticPr fontId="2" type="noConversion"/>
  </si>
  <si>
    <t>9B503</t>
    <phoneticPr fontId="1" type="noConversion"/>
  </si>
  <si>
    <r>
      <rPr>
        <sz val="12"/>
        <color indexed="8"/>
        <rFont val="宋体"/>
        <charset val="134"/>
      </rPr>
      <t>东莞市胜牌电线电缆有限公司</t>
    </r>
    <phoneticPr fontId="2" type="noConversion"/>
  </si>
  <si>
    <t>9B505</t>
    <phoneticPr fontId="1" type="noConversion"/>
  </si>
  <si>
    <r>
      <rPr>
        <sz val="12"/>
        <color indexed="8"/>
        <rFont val="宋体"/>
        <charset val="134"/>
      </rPr>
      <t>诺通(苏州)贸易有限公司</t>
    </r>
    <phoneticPr fontId="2" type="noConversion"/>
  </si>
  <si>
    <t>9B506</t>
    <phoneticPr fontId="1" type="noConversion"/>
  </si>
  <si>
    <t>蚌埠市双环电子集团有限公司</t>
    <phoneticPr fontId="2" type="noConversion"/>
  </si>
  <si>
    <t>9B507</t>
    <phoneticPr fontId="1" type="noConversion"/>
  </si>
  <si>
    <r>
      <rPr>
        <sz val="12"/>
        <color indexed="8"/>
        <rFont val="宋体"/>
        <charset val="134"/>
      </rPr>
      <t>南皮县瑞凯机电制造有限公司</t>
    </r>
    <phoneticPr fontId="2" type="noConversion"/>
  </si>
  <si>
    <r>
      <rPr>
        <sz val="12"/>
        <color indexed="8"/>
        <rFont val="宋体"/>
        <charset val="134"/>
      </rPr>
      <t>陕西咸阳秦华特种电子元器件有限公司</t>
    </r>
    <phoneticPr fontId="2" type="noConversion"/>
  </si>
  <si>
    <t>9B508</t>
    <phoneticPr fontId="1" type="noConversion"/>
  </si>
  <si>
    <r>
      <rPr>
        <sz val="12"/>
        <color indexed="8"/>
        <rFont val="宋体"/>
        <charset val="134"/>
      </rPr>
      <t>深圳市鑫茂盛科技有限公司</t>
    </r>
    <phoneticPr fontId="2" type="noConversion"/>
  </si>
  <si>
    <t>9B509</t>
    <phoneticPr fontId="1" type="noConversion"/>
  </si>
  <si>
    <r>
      <rPr>
        <sz val="12"/>
        <color indexed="8"/>
        <rFont val="宋体"/>
        <charset val="134"/>
      </rPr>
      <t>东莞永鹏电子有限公司</t>
    </r>
    <phoneticPr fontId="2" type="noConversion"/>
  </si>
  <si>
    <t>9B510</t>
    <phoneticPr fontId="1" type="noConversion"/>
  </si>
  <si>
    <r>
      <rPr>
        <sz val="12"/>
        <color indexed="8"/>
        <rFont val="宋体"/>
        <charset val="134"/>
      </rPr>
      <t>乐清市乐业电子科技有限公司</t>
    </r>
    <phoneticPr fontId="2" type="noConversion"/>
  </si>
  <si>
    <t>9B511</t>
    <phoneticPr fontId="1" type="noConversion"/>
  </si>
  <si>
    <r>
      <rPr>
        <sz val="12"/>
        <color indexed="8"/>
        <rFont val="宋体"/>
        <charset val="134"/>
      </rPr>
      <t>深圳市华兆鑫科技有限公司</t>
    </r>
    <phoneticPr fontId="2" type="noConversion"/>
  </si>
  <si>
    <t>9B512</t>
    <phoneticPr fontId="1" type="noConversion"/>
  </si>
  <si>
    <r>
      <rPr>
        <sz val="12"/>
        <color indexed="8"/>
        <rFont val="宋体"/>
        <charset val="134"/>
      </rPr>
      <t>乐清市大和电气有限公司</t>
    </r>
    <phoneticPr fontId="2" type="noConversion"/>
  </si>
  <si>
    <t>9B513</t>
    <phoneticPr fontId="1" type="noConversion"/>
  </si>
  <si>
    <r>
      <rPr>
        <sz val="12"/>
        <color indexed="8"/>
        <rFont val="宋体"/>
        <charset val="134"/>
      </rPr>
      <t>大连亨力自动化设备有限公司</t>
    </r>
    <phoneticPr fontId="2" type="noConversion"/>
  </si>
  <si>
    <t>9B515</t>
    <phoneticPr fontId="1" type="noConversion"/>
  </si>
  <si>
    <t>厚声电阻  厚声工业集团</t>
    <phoneticPr fontId="2" type="noConversion"/>
  </si>
  <si>
    <t>9B516</t>
    <phoneticPr fontId="1" type="noConversion"/>
  </si>
  <si>
    <r>
      <rPr>
        <sz val="12"/>
        <color indexed="8"/>
        <rFont val="宋体"/>
        <charset val="134"/>
      </rPr>
      <t>天津市三环电阻有限公司</t>
    </r>
    <phoneticPr fontId="2" type="noConversion"/>
  </si>
  <si>
    <t>9B517</t>
    <phoneticPr fontId="1" type="noConversion"/>
  </si>
  <si>
    <r>
      <rPr>
        <sz val="12"/>
        <color indexed="8"/>
        <rFont val="宋体"/>
        <charset val="134"/>
      </rPr>
      <t>浙江汇港电器有限公司</t>
    </r>
    <phoneticPr fontId="2" type="noConversion"/>
  </si>
  <si>
    <t>9B518A</t>
    <phoneticPr fontId="1" type="noConversion"/>
  </si>
  <si>
    <r>
      <rPr>
        <sz val="12"/>
        <color indexed="8"/>
        <rFont val="宋体"/>
        <charset val="134"/>
      </rPr>
      <t>揭阳市天籁高科电子有限公司</t>
    </r>
    <phoneticPr fontId="2" type="noConversion"/>
  </si>
  <si>
    <t>9B518B</t>
    <phoneticPr fontId="1" type="noConversion"/>
  </si>
  <si>
    <r>
      <rPr>
        <sz val="12"/>
        <color indexed="8"/>
        <rFont val="宋体"/>
        <charset val="134"/>
      </rPr>
      <t>兴化市悦馨电子有限公司</t>
    </r>
    <phoneticPr fontId="2" type="noConversion"/>
  </si>
  <si>
    <t>9B519</t>
    <phoneticPr fontId="1" type="noConversion"/>
  </si>
  <si>
    <r>
      <rPr>
        <sz val="12"/>
        <color indexed="8"/>
        <rFont val="宋体"/>
        <charset val="134"/>
      </rPr>
      <t>江阴中威电子有限公司</t>
    </r>
    <phoneticPr fontId="2" type="noConversion"/>
  </si>
  <si>
    <t>9B520</t>
    <phoneticPr fontId="1" type="noConversion"/>
  </si>
  <si>
    <t xml:space="preserve">俊兴半导体(海丰)有限公司\俊兴科技（香港）有限公司 </t>
    <phoneticPr fontId="2" type="noConversion"/>
  </si>
  <si>
    <t>9B521</t>
    <phoneticPr fontId="1" type="noConversion"/>
  </si>
  <si>
    <r>
      <rPr>
        <sz val="12"/>
        <color indexed="8"/>
        <rFont val="宋体"/>
        <charset val="134"/>
      </rPr>
      <t>慈溪市正凌(超越)电子有限公司</t>
    </r>
    <phoneticPr fontId="2" type="noConversion"/>
  </si>
  <si>
    <t>9B522</t>
    <phoneticPr fontId="1" type="noConversion"/>
  </si>
  <si>
    <r>
      <rPr>
        <sz val="12"/>
        <color indexed="8"/>
        <rFont val="宋体"/>
        <charset val="134"/>
      </rPr>
      <t>南通明芯微电子有限公司</t>
    </r>
    <phoneticPr fontId="2" type="noConversion"/>
  </si>
  <si>
    <t>9B523</t>
    <phoneticPr fontId="1" type="noConversion"/>
  </si>
  <si>
    <r>
      <rPr>
        <sz val="12"/>
        <color indexed="8"/>
        <rFont val="宋体"/>
        <charset val="134"/>
      </rPr>
      <t>桂林斯壮微电子有限责任公司</t>
    </r>
    <phoneticPr fontId="2" type="noConversion"/>
  </si>
  <si>
    <t>9B525</t>
    <phoneticPr fontId="1" type="noConversion"/>
  </si>
  <si>
    <t>深圳市君灏精密工业有限公司</t>
    <phoneticPr fontId="2" type="noConversion"/>
  </si>
  <si>
    <t>9B526</t>
    <phoneticPr fontId="1" type="noConversion"/>
  </si>
  <si>
    <t>深圳市智通电子有限公司</t>
    <phoneticPr fontId="2" type="noConversion"/>
  </si>
  <si>
    <t>9B528</t>
    <phoneticPr fontId="1" type="noConversion"/>
  </si>
  <si>
    <r>
      <rPr>
        <sz val="12"/>
        <color indexed="8"/>
        <rFont val="宋体"/>
        <charset val="134"/>
      </rPr>
      <t>惠州大唐电子工业有限公司</t>
    </r>
    <phoneticPr fontId="2" type="noConversion"/>
  </si>
  <si>
    <t>9B607</t>
    <phoneticPr fontId="1" type="noConversion"/>
  </si>
  <si>
    <t>江苏诚力电子有限公司</t>
    <phoneticPr fontId="2" type="noConversion"/>
  </si>
  <si>
    <t>9B612</t>
    <phoneticPr fontId="1" type="noConversion"/>
  </si>
  <si>
    <r>
      <rPr>
        <sz val="12"/>
        <color indexed="8"/>
        <rFont val="宋体"/>
        <charset val="134"/>
      </rPr>
      <t>东莞市金固通电子科技有限公司</t>
    </r>
    <phoneticPr fontId="2" type="noConversion"/>
  </si>
  <si>
    <t>9B700</t>
    <phoneticPr fontId="1" type="noConversion"/>
  </si>
  <si>
    <t>石家庄华奇电子有限公司</t>
    <phoneticPr fontId="2" type="noConversion"/>
  </si>
  <si>
    <t>9B701</t>
    <phoneticPr fontId="1" type="noConversion"/>
  </si>
  <si>
    <r>
      <rPr>
        <sz val="12"/>
        <color indexed="8"/>
        <rFont val="宋体"/>
        <charset val="134"/>
      </rPr>
      <t>精英电子系统(新加坡)有限公司</t>
    </r>
    <phoneticPr fontId="2" type="noConversion"/>
  </si>
  <si>
    <t>9B702</t>
    <phoneticPr fontId="1" type="noConversion"/>
  </si>
  <si>
    <r>
      <rPr>
        <sz val="12"/>
        <color indexed="8"/>
        <rFont val="宋体"/>
        <charset val="134"/>
      </rPr>
      <t>东莞市维峰五金电子有限公司</t>
    </r>
    <phoneticPr fontId="2" type="noConversion"/>
  </si>
  <si>
    <t>9B703</t>
    <phoneticPr fontId="1" type="noConversion"/>
  </si>
  <si>
    <r>
      <rPr>
        <sz val="12"/>
        <color indexed="8"/>
        <rFont val="宋体"/>
        <charset val="134"/>
      </rPr>
      <t>深圳市鸿发顺达模具有限公司</t>
    </r>
    <phoneticPr fontId="2" type="noConversion"/>
  </si>
  <si>
    <t>9B708</t>
    <phoneticPr fontId="1" type="noConversion"/>
  </si>
  <si>
    <r>
      <rPr>
        <sz val="12"/>
        <color indexed="8"/>
        <rFont val="宋体"/>
        <charset val="134"/>
      </rPr>
      <t>深圳市升泰科技有限公司</t>
    </r>
    <phoneticPr fontId="2" type="noConversion"/>
  </si>
  <si>
    <t>9B709</t>
    <phoneticPr fontId="1" type="noConversion"/>
  </si>
  <si>
    <r>
      <rPr>
        <sz val="12"/>
        <color indexed="8"/>
        <rFont val="宋体"/>
        <charset val="134"/>
      </rPr>
      <t>上海上斯电子有限公司</t>
    </r>
    <phoneticPr fontId="2" type="noConversion"/>
  </si>
  <si>
    <t>9B70A</t>
    <phoneticPr fontId="1" type="noConversion"/>
  </si>
  <si>
    <r>
      <rPr>
        <sz val="12"/>
        <color indexed="8"/>
        <rFont val="宋体"/>
        <charset val="134"/>
      </rPr>
      <t>慈溪威德米勒电子科技有限公司</t>
    </r>
    <phoneticPr fontId="2" type="noConversion"/>
  </si>
  <si>
    <t>9B70B</t>
    <phoneticPr fontId="1" type="noConversion"/>
  </si>
  <si>
    <t>深圳市恒佳兴电子有限公司</t>
    <phoneticPr fontId="2" type="noConversion"/>
  </si>
  <si>
    <t>9B711</t>
    <phoneticPr fontId="1" type="noConversion"/>
  </si>
  <si>
    <r>
      <rPr>
        <sz val="12"/>
        <color indexed="8"/>
        <rFont val="宋体"/>
        <charset val="134"/>
      </rPr>
      <t>温州市金城电子有限公司</t>
    </r>
    <phoneticPr fontId="2" type="noConversion"/>
  </si>
  <si>
    <t>9B710</t>
    <phoneticPr fontId="1" type="noConversion"/>
  </si>
  <si>
    <r>
      <rPr>
        <sz val="12"/>
        <color indexed="8"/>
        <rFont val="宋体"/>
        <charset val="134"/>
      </rPr>
      <t>温州市万达电子有限公司</t>
    </r>
    <phoneticPr fontId="2" type="noConversion"/>
  </si>
  <si>
    <t>9B712</t>
    <phoneticPr fontId="1" type="noConversion"/>
  </si>
  <si>
    <t>浙江亚洲龙继电器有限公司</t>
    <phoneticPr fontId="2" type="noConversion"/>
  </si>
  <si>
    <t>9B713</t>
    <phoneticPr fontId="1" type="noConversion"/>
  </si>
  <si>
    <r>
      <rPr>
        <sz val="12"/>
        <color indexed="8"/>
        <rFont val="宋体"/>
        <charset val="134"/>
      </rPr>
      <t>深圳市芯联盟科技有限公司</t>
    </r>
    <phoneticPr fontId="2" type="noConversion"/>
  </si>
  <si>
    <t>9B715</t>
    <phoneticPr fontId="1" type="noConversion"/>
  </si>
  <si>
    <r>
      <rPr>
        <sz val="12"/>
        <color indexed="8"/>
        <rFont val="宋体"/>
        <charset val="134"/>
      </rPr>
      <t>深圳市凯艺斯电子有限公司</t>
    </r>
    <phoneticPr fontId="2" type="noConversion"/>
  </si>
  <si>
    <t>9B716</t>
    <phoneticPr fontId="1" type="noConversion"/>
  </si>
  <si>
    <r>
      <rPr>
        <sz val="12"/>
        <color indexed="8"/>
        <rFont val="宋体"/>
        <charset val="134"/>
      </rPr>
      <t>浙江佳龙电子有限公司</t>
    </r>
    <phoneticPr fontId="2" type="noConversion"/>
  </si>
  <si>
    <t>9B717</t>
    <phoneticPr fontId="1" type="noConversion"/>
  </si>
  <si>
    <r>
      <rPr>
        <sz val="12"/>
        <color indexed="8"/>
        <rFont val="宋体"/>
        <charset val="134"/>
      </rPr>
      <t>深圳市港源实业发展有限公司</t>
    </r>
    <phoneticPr fontId="2" type="noConversion"/>
  </si>
  <si>
    <t>9B718</t>
    <phoneticPr fontId="1" type="noConversion"/>
  </si>
  <si>
    <r>
      <rPr>
        <sz val="12"/>
        <color indexed="8"/>
        <rFont val="宋体"/>
        <charset val="134"/>
      </rPr>
      <t>宜春市中一科技有限公司</t>
    </r>
    <phoneticPr fontId="2" type="noConversion"/>
  </si>
  <si>
    <t>9B719</t>
    <phoneticPr fontId="1" type="noConversion"/>
  </si>
  <si>
    <r>
      <rPr>
        <sz val="12"/>
        <color indexed="8"/>
        <rFont val="宋体"/>
        <charset val="134"/>
      </rPr>
      <t>深圳市硕凯电子有限公司</t>
    </r>
    <phoneticPr fontId="2" type="noConversion"/>
  </si>
  <si>
    <t>9B720</t>
    <phoneticPr fontId="1" type="noConversion"/>
  </si>
  <si>
    <r>
      <rPr>
        <sz val="12"/>
        <color indexed="8"/>
        <rFont val="宋体"/>
        <charset val="134"/>
      </rPr>
      <t>辽阳泽华电子产品有限责任公司</t>
    </r>
    <phoneticPr fontId="2" type="noConversion"/>
  </si>
  <si>
    <t>9B721</t>
    <phoneticPr fontId="1" type="noConversion"/>
  </si>
  <si>
    <r>
      <rPr>
        <sz val="12"/>
        <color indexed="8"/>
        <rFont val="宋体"/>
        <charset val="134"/>
      </rPr>
      <t>深圳市高昱电子科技有限公司</t>
    </r>
    <phoneticPr fontId="2" type="noConversion"/>
  </si>
  <si>
    <t>9B722</t>
    <phoneticPr fontId="1" type="noConversion"/>
  </si>
  <si>
    <r>
      <rPr>
        <sz val="12"/>
        <color indexed="8"/>
        <rFont val="宋体"/>
        <charset val="134"/>
      </rPr>
      <t>深圳市亚特联科技有限公司</t>
    </r>
    <phoneticPr fontId="2" type="noConversion"/>
  </si>
  <si>
    <t>9B723</t>
    <phoneticPr fontId="1" type="noConversion"/>
  </si>
  <si>
    <r>
      <rPr>
        <sz val="12"/>
        <color indexed="8"/>
        <rFont val="宋体"/>
        <charset val="134"/>
      </rPr>
      <t>大连宇宙电子有限公司</t>
    </r>
    <phoneticPr fontId="2" type="noConversion"/>
  </si>
  <si>
    <t>9B725</t>
    <phoneticPr fontId="1" type="noConversion"/>
  </si>
  <si>
    <r>
      <rPr>
        <sz val="12"/>
        <color indexed="8"/>
        <rFont val="宋体"/>
        <charset val="134"/>
      </rPr>
      <t>东莞市骏铿电子有限公司</t>
    </r>
    <phoneticPr fontId="2" type="noConversion"/>
  </si>
  <si>
    <t>9B625</t>
    <phoneticPr fontId="1" type="noConversion"/>
  </si>
  <si>
    <t>深圳市顺源科技有限公司</t>
    <phoneticPr fontId="2" type="noConversion"/>
  </si>
  <si>
    <t>9B728</t>
    <phoneticPr fontId="1" type="noConversion"/>
  </si>
  <si>
    <r>
      <rPr>
        <sz val="12"/>
        <color indexed="8"/>
        <rFont val="宋体"/>
        <charset val="134"/>
      </rPr>
      <t>东莞市群达实业有限公司</t>
    </r>
    <phoneticPr fontId="2" type="noConversion"/>
  </si>
  <si>
    <t>9B800</t>
    <phoneticPr fontId="1" type="noConversion"/>
  </si>
  <si>
    <t>深圳市堡森三通物流有限公司</t>
    <phoneticPr fontId="2" type="noConversion"/>
  </si>
  <si>
    <t>9B823</t>
    <phoneticPr fontId="1" type="noConversion"/>
  </si>
  <si>
    <r>
      <rPr>
        <sz val="12"/>
        <color indexed="8"/>
        <rFont val="宋体"/>
        <charset val="134"/>
      </rPr>
      <t>宁波万基特高电子有限公司</t>
    </r>
    <phoneticPr fontId="2" type="noConversion"/>
  </si>
  <si>
    <t>9B826</t>
    <phoneticPr fontId="1" type="noConversion"/>
  </si>
  <si>
    <r>
      <rPr>
        <sz val="12"/>
        <color indexed="8"/>
        <rFont val="宋体"/>
        <charset val="134"/>
      </rPr>
      <t>深圳市信旺佳电子有限公司</t>
    </r>
    <phoneticPr fontId="2" type="noConversion"/>
  </si>
  <si>
    <t>9B828</t>
    <phoneticPr fontId="1" type="noConversion"/>
  </si>
  <si>
    <r>
      <rPr>
        <sz val="12"/>
        <color indexed="8"/>
        <rFont val="宋体"/>
        <charset val="134"/>
      </rPr>
      <t>深圳市百联科电子有限公司</t>
    </r>
    <phoneticPr fontId="2" type="noConversion"/>
  </si>
  <si>
    <t>9B928</t>
    <phoneticPr fontId="1" type="noConversion"/>
  </si>
  <si>
    <r>
      <rPr>
        <sz val="12"/>
        <color indexed="8"/>
        <rFont val="宋体"/>
        <charset val="134"/>
      </rPr>
      <t>乐清市朗正电子有限公司</t>
    </r>
    <phoneticPr fontId="2" type="noConversion"/>
  </si>
  <si>
    <t>9C001</t>
    <phoneticPr fontId="1" type="noConversion"/>
  </si>
  <si>
    <r>
      <rPr>
        <sz val="12"/>
        <color indexed="8"/>
        <rFont val="宋体"/>
        <charset val="134"/>
      </rPr>
      <t>常州唐龙电子有限公司</t>
    </r>
    <phoneticPr fontId="2" type="noConversion"/>
  </si>
  <si>
    <t>9C002</t>
    <phoneticPr fontId="1" type="noConversion"/>
  </si>
  <si>
    <r>
      <rPr>
        <sz val="12"/>
        <color indexed="8"/>
        <rFont val="宋体"/>
        <charset val="134"/>
      </rPr>
      <t>常州宇豪电子有限公司</t>
    </r>
    <phoneticPr fontId="2" type="noConversion"/>
  </si>
  <si>
    <t>9C003</t>
    <phoneticPr fontId="1" type="noConversion"/>
  </si>
  <si>
    <r>
      <rPr>
        <sz val="12"/>
        <color indexed="8"/>
        <rFont val="宋体"/>
        <charset val="134"/>
      </rPr>
      <t>广州圣科萨防雷科技有限公司</t>
    </r>
    <phoneticPr fontId="2" type="noConversion"/>
  </si>
  <si>
    <t>9C005</t>
    <phoneticPr fontId="1" type="noConversion"/>
  </si>
  <si>
    <r>
      <rPr>
        <sz val="12"/>
        <color indexed="8"/>
        <rFont val="宋体"/>
        <charset val="134"/>
      </rPr>
      <t>深圳市晶峰晶体科技有限公司</t>
    </r>
    <phoneticPr fontId="2" type="noConversion"/>
  </si>
  <si>
    <t>9C01</t>
    <phoneticPr fontId="1" type="noConversion"/>
  </si>
  <si>
    <r>
      <rPr>
        <sz val="12"/>
        <color indexed="8"/>
        <rFont val="宋体"/>
        <charset val="134"/>
      </rPr>
      <t>深圳市可易亚半导体科技有限公司</t>
    </r>
    <phoneticPr fontId="2" type="noConversion"/>
  </si>
  <si>
    <t>9C02</t>
    <phoneticPr fontId="1" type="noConversion"/>
  </si>
  <si>
    <r>
      <rPr>
        <sz val="12"/>
        <color indexed="8"/>
        <rFont val="宋体"/>
        <charset val="134"/>
      </rPr>
      <t>深圳市通茂电子有限公司</t>
    </r>
    <phoneticPr fontId="2" type="noConversion"/>
  </si>
  <si>
    <t>9C03</t>
    <phoneticPr fontId="1" type="noConversion"/>
  </si>
  <si>
    <r>
      <rPr>
        <sz val="12"/>
        <color indexed="8"/>
        <rFont val="宋体"/>
        <charset val="134"/>
      </rPr>
      <t>深圳市贵鸿达电子有限公司</t>
    </r>
    <phoneticPr fontId="2" type="noConversion"/>
  </si>
  <si>
    <t>9C05</t>
    <phoneticPr fontId="1" type="noConversion"/>
  </si>
  <si>
    <r>
      <rPr>
        <sz val="12"/>
        <color indexed="8"/>
        <rFont val="宋体"/>
        <charset val="134"/>
      </rPr>
      <t>慈溪市科发电子有限公司</t>
    </r>
    <phoneticPr fontId="2" type="noConversion"/>
  </si>
  <si>
    <t>9C06</t>
    <phoneticPr fontId="1" type="noConversion"/>
  </si>
  <si>
    <r>
      <rPr>
        <sz val="12"/>
        <color indexed="8"/>
        <rFont val="宋体"/>
        <charset val="134"/>
      </rPr>
      <t>深圳市松填科技发展有限公司</t>
    </r>
    <phoneticPr fontId="2" type="noConversion"/>
  </si>
  <si>
    <t>9C07</t>
    <phoneticPr fontId="1" type="noConversion"/>
  </si>
  <si>
    <r>
      <rPr>
        <sz val="12"/>
        <color indexed="8"/>
        <rFont val="宋体"/>
        <charset val="134"/>
      </rPr>
      <t>深圳市国宾自动化科技有限公司</t>
    </r>
    <phoneticPr fontId="2" type="noConversion"/>
  </si>
  <si>
    <t>9C08</t>
    <phoneticPr fontId="1" type="noConversion"/>
  </si>
  <si>
    <r>
      <rPr>
        <sz val="12"/>
        <color indexed="8"/>
        <rFont val="宋体"/>
        <charset val="134"/>
      </rPr>
      <t>深圳市鲁光电子科技有限公司</t>
    </r>
    <phoneticPr fontId="2" type="noConversion"/>
  </si>
  <si>
    <t>9C09A</t>
    <phoneticPr fontId="1" type="noConversion"/>
  </si>
  <si>
    <r>
      <rPr>
        <sz val="12"/>
        <color indexed="8"/>
        <rFont val="宋体"/>
        <charset val="134"/>
      </rPr>
      <t>广州市三堡电子技术有限公司</t>
    </r>
    <phoneticPr fontId="2" type="noConversion"/>
  </si>
  <si>
    <t>9C09B</t>
    <phoneticPr fontId="1" type="noConversion"/>
  </si>
  <si>
    <r>
      <rPr>
        <sz val="12"/>
        <color indexed="8"/>
        <rFont val="宋体"/>
        <charset val="134"/>
      </rPr>
      <t>广州黄花电子工具有限公司</t>
    </r>
    <phoneticPr fontId="2" type="noConversion"/>
  </si>
  <si>
    <t>9C10</t>
    <phoneticPr fontId="1" type="noConversion"/>
  </si>
  <si>
    <r>
      <rPr>
        <sz val="12"/>
        <color indexed="8"/>
        <rFont val="宋体"/>
        <charset val="134"/>
      </rPr>
      <t>德庆塑料五金(深圳)有限公司</t>
    </r>
    <phoneticPr fontId="2" type="noConversion"/>
  </si>
  <si>
    <t>9C11</t>
    <phoneticPr fontId="1" type="noConversion"/>
  </si>
  <si>
    <t>奇得特种纸业(上海)有限公司</t>
    <phoneticPr fontId="2" type="noConversion"/>
  </si>
  <si>
    <t>9C12</t>
    <phoneticPr fontId="1" type="noConversion"/>
  </si>
  <si>
    <r>
      <rPr>
        <sz val="12"/>
        <color indexed="8"/>
        <rFont val="宋体"/>
        <charset val="134"/>
      </rPr>
      <t>深圳市英泰格电子科技有限公司</t>
    </r>
    <phoneticPr fontId="2" type="noConversion"/>
  </si>
  <si>
    <t>9C13</t>
    <phoneticPr fontId="1" type="noConversion"/>
  </si>
  <si>
    <t>东莞纳特康电子有限公司</t>
    <phoneticPr fontId="2" type="noConversion"/>
  </si>
  <si>
    <t>9C15</t>
    <phoneticPr fontId="1" type="noConversion"/>
  </si>
  <si>
    <t>深圳市德佳宝电子有限公司</t>
    <phoneticPr fontId="2" type="noConversion"/>
  </si>
  <si>
    <t>9C301</t>
    <phoneticPr fontId="1" type="noConversion"/>
  </si>
  <si>
    <r>
      <rPr>
        <sz val="12"/>
        <color indexed="8"/>
        <rFont val="宋体"/>
        <charset val="134"/>
      </rPr>
      <t>深圳市庭锋五金制品有限公司</t>
    </r>
    <phoneticPr fontId="2" type="noConversion"/>
  </si>
  <si>
    <t>9C302</t>
    <phoneticPr fontId="1" type="noConversion"/>
  </si>
  <si>
    <r>
      <rPr>
        <sz val="12"/>
        <color indexed="8"/>
        <rFont val="宋体"/>
        <charset val="134"/>
      </rPr>
      <t>广州创天电子科技有限公司</t>
    </r>
    <phoneticPr fontId="2" type="noConversion"/>
  </si>
  <si>
    <t>9C303</t>
    <phoneticPr fontId="1" type="noConversion"/>
  </si>
  <si>
    <r>
      <rPr>
        <sz val="12"/>
        <color indexed="8"/>
        <rFont val="宋体"/>
        <charset val="134"/>
      </rPr>
      <t>深圳市国赛科技发展有限公司</t>
    </r>
    <phoneticPr fontId="2" type="noConversion"/>
  </si>
  <si>
    <t>9C305</t>
    <phoneticPr fontId="1" type="noConversion"/>
  </si>
  <si>
    <r>
      <rPr>
        <sz val="12"/>
        <color indexed="8"/>
        <rFont val="宋体"/>
        <charset val="134"/>
      </rPr>
      <t>广州凯立达电子有限公司</t>
    </r>
    <phoneticPr fontId="2" type="noConversion"/>
  </si>
  <si>
    <t>9C306</t>
    <phoneticPr fontId="1" type="noConversion"/>
  </si>
  <si>
    <r>
      <rPr>
        <sz val="12"/>
        <color indexed="8"/>
        <rFont val="宋体"/>
        <charset val="134"/>
      </rPr>
      <t>东莞市睿建电子科技有限公司</t>
    </r>
    <phoneticPr fontId="2" type="noConversion"/>
  </si>
  <si>
    <t>9C307</t>
    <phoneticPr fontId="1" type="noConversion"/>
  </si>
  <si>
    <r>
      <rPr>
        <sz val="12"/>
        <color indexed="8"/>
        <rFont val="宋体"/>
        <charset val="134"/>
      </rPr>
      <t>浙江铁富隆线缆有限公司</t>
    </r>
    <phoneticPr fontId="2" type="noConversion"/>
  </si>
  <si>
    <t>9C308</t>
    <phoneticPr fontId="1" type="noConversion"/>
  </si>
  <si>
    <r>
      <rPr>
        <sz val="12"/>
        <color indexed="8"/>
        <rFont val="宋体"/>
        <charset val="134"/>
      </rPr>
      <t>深圳市欧得电子有限公司</t>
    </r>
    <phoneticPr fontId="2" type="noConversion"/>
  </si>
  <si>
    <t>9C309</t>
    <phoneticPr fontId="1" type="noConversion"/>
  </si>
  <si>
    <t>深圳必事达电子有限公司</t>
    <phoneticPr fontId="2" type="noConversion"/>
  </si>
  <si>
    <t>9C310,9C311</t>
    <phoneticPr fontId="1" type="noConversion"/>
  </si>
  <si>
    <r>
      <rPr>
        <sz val="12"/>
        <color indexed="8"/>
        <rFont val="宋体"/>
        <charset val="134"/>
      </rPr>
      <t>东莞市意兆电子科技有限公司</t>
    </r>
    <phoneticPr fontId="2" type="noConversion"/>
  </si>
  <si>
    <t>9C312</t>
    <phoneticPr fontId="1" type="noConversion"/>
  </si>
  <si>
    <r>
      <rPr>
        <sz val="12"/>
        <color indexed="8"/>
        <rFont val="宋体"/>
        <charset val="134"/>
      </rPr>
      <t>宁波友隆电气科技有限公司</t>
    </r>
    <phoneticPr fontId="2" type="noConversion"/>
  </si>
  <si>
    <t>9C313</t>
    <phoneticPr fontId="1" type="noConversion"/>
  </si>
  <si>
    <t>中国电子科技集团公司第四十三研究所</t>
    <phoneticPr fontId="2" type="noConversion"/>
  </si>
  <si>
    <t>9C315</t>
    <phoneticPr fontId="1" type="noConversion"/>
  </si>
  <si>
    <t>9C316</t>
    <phoneticPr fontId="1" type="noConversion"/>
  </si>
  <si>
    <r>
      <rPr>
        <sz val="12"/>
        <color indexed="8"/>
        <rFont val="宋体"/>
        <charset val="134"/>
      </rPr>
      <t>宁乡县中山佳捷电子有限公司</t>
    </r>
    <phoneticPr fontId="2" type="noConversion"/>
  </si>
  <si>
    <t>9C317</t>
    <phoneticPr fontId="1" type="noConversion"/>
  </si>
  <si>
    <r>
      <rPr>
        <sz val="12"/>
        <color indexed="8"/>
        <rFont val="宋体"/>
        <charset val="134"/>
      </rPr>
      <t>兴化市华宇电子有限公司</t>
    </r>
    <phoneticPr fontId="2" type="noConversion"/>
  </si>
  <si>
    <t>9C318,9C518</t>
    <phoneticPr fontId="1" type="noConversion"/>
  </si>
  <si>
    <r>
      <rPr>
        <sz val="12"/>
        <color indexed="8"/>
        <rFont val="宋体"/>
        <charset val="134"/>
      </rPr>
      <t>深圳市傲川科技有限公司</t>
    </r>
    <phoneticPr fontId="2" type="noConversion"/>
  </si>
  <si>
    <t>9C319</t>
    <phoneticPr fontId="1" type="noConversion"/>
  </si>
  <si>
    <r>
      <rPr>
        <sz val="12"/>
        <color indexed="8"/>
        <rFont val="宋体"/>
        <charset val="134"/>
      </rPr>
      <t>深圳市莫科连电子有限公司</t>
    </r>
    <phoneticPr fontId="2" type="noConversion"/>
  </si>
  <si>
    <t>9C320</t>
    <phoneticPr fontId="1" type="noConversion"/>
  </si>
  <si>
    <r>
      <rPr>
        <sz val="12"/>
        <color indexed="8"/>
        <rFont val="宋体"/>
        <charset val="134"/>
      </rPr>
      <t>浙江贝尔佳电子有限公司 东莞市金佳电子有限公司</t>
    </r>
    <phoneticPr fontId="2" type="noConversion"/>
  </si>
  <si>
    <t>9C321</t>
    <phoneticPr fontId="1" type="noConversion"/>
  </si>
  <si>
    <r>
      <rPr>
        <sz val="12"/>
        <color indexed="8"/>
        <rFont val="宋体"/>
        <charset val="134"/>
      </rPr>
      <t>广东揭阳凯得尔电器配件厂</t>
    </r>
    <phoneticPr fontId="2" type="noConversion"/>
  </si>
  <si>
    <t>9C322</t>
    <phoneticPr fontId="1" type="noConversion"/>
  </si>
  <si>
    <r>
      <rPr>
        <sz val="12"/>
        <color indexed="8"/>
        <rFont val="宋体"/>
        <charset val="134"/>
      </rPr>
      <t>西胜(深圳)电器有限公司</t>
    </r>
    <phoneticPr fontId="2" type="noConversion"/>
  </si>
  <si>
    <t>9C323</t>
    <phoneticPr fontId="1" type="noConversion"/>
  </si>
  <si>
    <r>
      <rPr>
        <sz val="12"/>
        <color indexed="8"/>
        <rFont val="宋体"/>
        <charset val="134"/>
      </rPr>
      <t>深圳市普瑞仕科技有限公司</t>
    </r>
    <phoneticPr fontId="2" type="noConversion"/>
  </si>
  <si>
    <t>9C325</t>
    <phoneticPr fontId="1" type="noConversion"/>
  </si>
  <si>
    <r>
      <rPr>
        <sz val="12"/>
        <color indexed="8"/>
        <rFont val="宋体"/>
        <charset val="134"/>
      </rPr>
      <t>深圳市强新鸿科技发展有限公司</t>
    </r>
    <phoneticPr fontId="2" type="noConversion"/>
  </si>
  <si>
    <t>9C327</t>
    <phoneticPr fontId="1" type="noConversion"/>
  </si>
  <si>
    <t>深圳市智显达科技有限公司</t>
    <phoneticPr fontId="2" type="noConversion"/>
  </si>
  <si>
    <t>9C328</t>
    <phoneticPr fontId="1" type="noConversion"/>
  </si>
  <si>
    <t>深圳市柯耐特科技有限公司</t>
    <phoneticPr fontId="2" type="noConversion"/>
  </si>
  <si>
    <t>9C501</t>
    <phoneticPr fontId="1" type="noConversion"/>
  </si>
  <si>
    <r>
      <rPr>
        <sz val="12"/>
        <color indexed="8"/>
        <rFont val="宋体"/>
        <charset val="134"/>
      </rPr>
      <t>四川省科学城久信科技有限公司</t>
    </r>
    <phoneticPr fontId="2" type="noConversion"/>
  </si>
  <si>
    <t>9C502</t>
    <phoneticPr fontId="1" type="noConversion"/>
  </si>
  <si>
    <r>
      <rPr>
        <sz val="12"/>
        <color indexed="8"/>
        <rFont val="宋体"/>
        <charset val="134"/>
      </rPr>
      <t>江苏钟山电子器件有限责任公司</t>
    </r>
    <phoneticPr fontId="2" type="noConversion"/>
  </si>
  <si>
    <t>9C503</t>
    <phoneticPr fontId="1" type="noConversion"/>
  </si>
  <si>
    <t>玛居礼电波工业股份有限公司</t>
    <phoneticPr fontId="2" type="noConversion"/>
  </si>
  <si>
    <t>9C505</t>
    <phoneticPr fontId="1" type="noConversion"/>
  </si>
  <si>
    <t>常熟市精密电容器有限公司/宜兴丰嘉电子有限公司</t>
    <phoneticPr fontId="2" type="noConversion"/>
  </si>
  <si>
    <t>9C506</t>
    <phoneticPr fontId="1" type="noConversion"/>
  </si>
  <si>
    <r>
      <rPr>
        <sz val="12"/>
        <color indexed="8"/>
        <rFont val="宋体"/>
        <charset val="134"/>
      </rPr>
      <t>东莞市龙建达电阻有限公司</t>
    </r>
    <phoneticPr fontId="2" type="noConversion"/>
  </si>
  <si>
    <t>9C507</t>
    <phoneticPr fontId="1" type="noConversion"/>
  </si>
  <si>
    <r>
      <rPr>
        <sz val="12"/>
        <color indexed="8"/>
        <rFont val="宋体"/>
        <charset val="134"/>
      </rPr>
      <t>富致科技股份有限公司</t>
    </r>
    <phoneticPr fontId="2" type="noConversion"/>
  </si>
  <si>
    <t>9C508</t>
    <phoneticPr fontId="1" type="noConversion"/>
  </si>
  <si>
    <r>
      <rPr>
        <sz val="12"/>
        <color indexed="8"/>
        <rFont val="宋体"/>
        <charset val="134"/>
      </rPr>
      <t>慈溪市大发精密连接器有限公司</t>
    </r>
    <phoneticPr fontId="2" type="noConversion"/>
  </si>
  <si>
    <t>9C509</t>
    <phoneticPr fontId="1" type="noConversion"/>
  </si>
  <si>
    <r>
      <rPr>
        <sz val="12"/>
        <color indexed="8"/>
        <rFont val="宋体"/>
        <charset val="134"/>
      </rPr>
      <t>江苏紫金东方超生电机有限公司</t>
    </r>
    <phoneticPr fontId="2" type="noConversion"/>
  </si>
  <si>
    <t>9C510</t>
    <phoneticPr fontId="1" type="noConversion"/>
  </si>
  <si>
    <t>宁波欧路电子有限公司</t>
    <phoneticPr fontId="2" type="noConversion"/>
  </si>
  <si>
    <t>9C511</t>
    <phoneticPr fontId="1" type="noConversion"/>
  </si>
  <si>
    <r>
      <rPr>
        <sz val="12"/>
        <color indexed="8"/>
        <rFont val="宋体"/>
        <charset val="134"/>
      </rPr>
      <t>玉环县鑫泰电子元件厂</t>
    </r>
    <phoneticPr fontId="2" type="noConversion"/>
  </si>
  <si>
    <t>9C512A</t>
    <phoneticPr fontId="1" type="noConversion"/>
  </si>
  <si>
    <r>
      <rPr>
        <sz val="12"/>
        <color indexed="8"/>
        <rFont val="宋体"/>
        <charset val="134"/>
      </rPr>
      <t>深圳市泰瑞康电子有限公司</t>
    </r>
    <phoneticPr fontId="2" type="noConversion"/>
  </si>
  <si>
    <t>9C512B</t>
    <phoneticPr fontId="1" type="noConversion"/>
  </si>
  <si>
    <r>
      <rPr>
        <sz val="12"/>
        <color indexed="8"/>
        <rFont val="宋体"/>
        <charset val="134"/>
      </rPr>
      <t>东莞市慧彤电子有限公司</t>
    </r>
    <phoneticPr fontId="2" type="noConversion"/>
  </si>
  <si>
    <t>9C515</t>
    <phoneticPr fontId="1" type="noConversion"/>
  </si>
  <si>
    <r>
      <rPr>
        <sz val="12"/>
        <color indexed="8"/>
        <rFont val="宋体"/>
        <charset val="134"/>
      </rPr>
      <t>广州市泰亨电子电器有限公司</t>
    </r>
    <phoneticPr fontId="2" type="noConversion"/>
  </si>
  <si>
    <t>广州银发金属制品有限公司</t>
    <phoneticPr fontId="2" type="noConversion"/>
  </si>
  <si>
    <t>9C516</t>
    <phoneticPr fontId="1" type="noConversion"/>
  </si>
  <si>
    <r>
      <rPr>
        <sz val="12"/>
        <color indexed="8"/>
        <rFont val="宋体"/>
        <charset val="134"/>
      </rPr>
      <t>慈溪市昀虹电子科技有限公司</t>
    </r>
    <phoneticPr fontId="2" type="noConversion"/>
  </si>
  <si>
    <r>
      <rPr>
        <sz val="12"/>
        <color indexed="8"/>
        <rFont val="宋体"/>
        <charset val="134"/>
      </rPr>
      <t>宁波中博光伏科技有限公司</t>
    </r>
    <phoneticPr fontId="2" type="noConversion"/>
  </si>
  <si>
    <t>9C517</t>
    <phoneticPr fontId="1" type="noConversion"/>
  </si>
  <si>
    <r>
      <rPr>
        <sz val="12"/>
        <color indexed="8"/>
        <rFont val="宋体"/>
        <charset val="134"/>
      </rPr>
      <t>南京仁懋微电子科技有限公司</t>
    </r>
    <phoneticPr fontId="2" type="noConversion"/>
  </si>
  <si>
    <t>9C519</t>
    <phoneticPr fontId="1" type="noConversion"/>
  </si>
  <si>
    <r>
      <rPr>
        <sz val="12"/>
        <color indexed="8"/>
        <rFont val="宋体"/>
        <charset val="134"/>
      </rPr>
      <t>慈溪大顺电子有限公司</t>
    </r>
    <phoneticPr fontId="2" type="noConversion"/>
  </si>
  <si>
    <t>9C520</t>
    <phoneticPr fontId="1" type="noConversion"/>
  </si>
  <si>
    <r>
      <rPr>
        <sz val="12"/>
        <color indexed="8"/>
        <rFont val="宋体"/>
        <charset val="134"/>
      </rPr>
      <t>扬泰氟(清远)电线电缆有限公司</t>
    </r>
    <phoneticPr fontId="2" type="noConversion"/>
  </si>
  <si>
    <t>9C521</t>
    <phoneticPr fontId="1" type="noConversion"/>
  </si>
  <si>
    <r>
      <rPr>
        <sz val="12"/>
        <color indexed="8"/>
        <rFont val="宋体"/>
        <charset val="134"/>
      </rPr>
      <t>深圳市格瑞达电力连接器件有限公司</t>
    </r>
    <phoneticPr fontId="2" type="noConversion"/>
  </si>
  <si>
    <t>9C522</t>
    <phoneticPr fontId="1" type="noConversion"/>
  </si>
  <si>
    <r>
      <rPr>
        <sz val="12"/>
        <color indexed="8"/>
        <rFont val="宋体"/>
        <charset val="134"/>
      </rPr>
      <t>深圳市星宇鑫精密组件有限公司</t>
    </r>
    <phoneticPr fontId="2" type="noConversion"/>
  </si>
  <si>
    <t>9C523</t>
    <phoneticPr fontId="1" type="noConversion"/>
  </si>
  <si>
    <r>
      <rPr>
        <sz val="12"/>
        <color indexed="8"/>
        <rFont val="宋体"/>
        <charset val="134"/>
      </rPr>
      <t>洛阳欧祺精密零件制造有限公司</t>
    </r>
    <phoneticPr fontId="2" type="noConversion"/>
  </si>
  <si>
    <t>9C525</t>
    <phoneticPr fontId="1" type="noConversion"/>
  </si>
  <si>
    <t>能德开关有限公司</t>
    <phoneticPr fontId="2" type="noConversion"/>
  </si>
  <si>
    <t>9C528</t>
    <phoneticPr fontId="1" type="noConversion"/>
  </si>
  <si>
    <r>
      <rPr>
        <sz val="12"/>
        <color indexed="8"/>
        <rFont val="宋体"/>
        <charset val="134"/>
      </rPr>
      <t>深圳市威特科电子有限公司</t>
    </r>
    <phoneticPr fontId="2" type="noConversion"/>
  </si>
  <si>
    <t>9C601</t>
    <phoneticPr fontId="1" type="noConversion"/>
  </si>
  <si>
    <r>
      <rPr>
        <sz val="12"/>
        <color indexed="8"/>
        <rFont val="宋体"/>
        <charset val="134"/>
      </rPr>
      <t>深圳天泰电器元件有限公司</t>
    </r>
    <phoneticPr fontId="2" type="noConversion"/>
  </si>
  <si>
    <t>9C602</t>
    <phoneticPr fontId="1" type="noConversion"/>
  </si>
  <si>
    <r>
      <rPr>
        <sz val="12"/>
        <color indexed="8"/>
        <rFont val="宋体"/>
        <charset val="134"/>
      </rPr>
      <t>青岛金诚信科技实业有限公司</t>
    </r>
    <phoneticPr fontId="2" type="noConversion"/>
  </si>
  <si>
    <t>9C603</t>
    <phoneticPr fontId="1" type="noConversion"/>
  </si>
  <si>
    <t>9C605</t>
    <phoneticPr fontId="1" type="noConversion"/>
  </si>
  <si>
    <r>
      <rPr>
        <sz val="12"/>
        <color indexed="8"/>
        <rFont val="宋体"/>
        <charset val="134"/>
      </rPr>
      <t>慈溪市立业电子科技有限公司</t>
    </r>
    <phoneticPr fontId="2" type="noConversion"/>
  </si>
  <si>
    <t>9C606</t>
    <phoneticPr fontId="1" type="noConversion"/>
  </si>
  <si>
    <r>
      <rPr>
        <sz val="12"/>
        <color indexed="8"/>
        <rFont val="宋体"/>
        <charset val="134"/>
      </rPr>
      <t>宁波新亚联合科技有限公司</t>
    </r>
    <phoneticPr fontId="2" type="noConversion"/>
  </si>
  <si>
    <t>9C607</t>
    <phoneticPr fontId="1" type="noConversion"/>
  </si>
  <si>
    <r>
      <rPr>
        <sz val="12"/>
        <color indexed="8"/>
        <rFont val="宋体"/>
        <charset val="134"/>
      </rPr>
      <t>深圳市海利斯特科技有限公司</t>
    </r>
    <phoneticPr fontId="2" type="noConversion"/>
  </si>
  <si>
    <t>9C608</t>
    <phoneticPr fontId="1" type="noConversion"/>
  </si>
  <si>
    <r>
      <rPr>
        <sz val="12"/>
        <color indexed="8"/>
        <rFont val="宋体"/>
        <charset val="134"/>
      </rPr>
      <t>慈溪市网通电子有限公司</t>
    </r>
    <phoneticPr fontId="2" type="noConversion"/>
  </si>
  <si>
    <t>9C609</t>
    <phoneticPr fontId="1" type="noConversion"/>
  </si>
  <si>
    <r>
      <rPr>
        <sz val="12"/>
        <color indexed="8"/>
        <rFont val="宋体"/>
        <charset val="134"/>
      </rPr>
      <t xml:space="preserve">深圳市安晶半导体电子有限公司 </t>
    </r>
    <phoneticPr fontId="2" type="noConversion"/>
  </si>
  <si>
    <t>9C610</t>
    <phoneticPr fontId="1" type="noConversion"/>
  </si>
  <si>
    <r>
      <rPr>
        <sz val="12"/>
        <color indexed="8"/>
        <rFont val="宋体"/>
        <charset val="134"/>
      </rPr>
      <t>南京集正电子有限公司</t>
    </r>
    <phoneticPr fontId="2" type="noConversion"/>
  </si>
  <si>
    <t>9C611</t>
    <phoneticPr fontId="1" type="noConversion"/>
  </si>
  <si>
    <r>
      <rPr>
        <sz val="12"/>
        <color indexed="8"/>
        <rFont val="宋体"/>
        <charset val="134"/>
      </rPr>
      <t>中电科技五十五研究所德清华莹电子公司</t>
    </r>
    <phoneticPr fontId="2" type="noConversion"/>
  </si>
  <si>
    <t>9C617</t>
    <phoneticPr fontId="1" type="noConversion"/>
  </si>
  <si>
    <t>沧州宏达精密五金制造有限公司</t>
    <phoneticPr fontId="2" type="noConversion"/>
  </si>
  <si>
    <t>9C618</t>
    <phoneticPr fontId="1" type="noConversion"/>
  </si>
  <si>
    <r>
      <rPr>
        <sz val="12"/>
        <color indexed="8"/>
        <rFont val="宋体"/>
        <charset val="134"/>
      </rPr>
      <t>乐清市华宝电子有限公司</t>
    </r>
    <phoneticPr fontId="2" type="noConversion"/>
  </si>
  <si>
    <t>9C619</t>
    <phoneticPr fontId="1" type="noConversion"/>
  </si>
  <si>
    <r>
      <rPr>
        <sz val="12"/>
        <color indexed="8"/>
        <rFont val="宋体"/>
        <charset val="134"/>
      </rPr>
      <t>宁波正强电子有限公司</t>
    </r>
    <phoneticPr fontId="2" type="noConversion"/>
  </si>
  <si>
    <t>9C620</t>
    <phoneticPr fontId="1" type="noConversion"/>
  </si>
  <si>
    <r>
      <rPr>
        <sz val="12"/>
        <color indexed="8"/>
        <rFont val="宋体"/>
        <charset val="134"/>
      </rPr>
      <t>深圳市润达电子有限公司</t>
    </r>
    <phoneticPr fontId="2" type="noConversion"/>
  </si>
  <si>
    <t>9C621</t>
    <phoneticPr fontId="1" type="noConversion"/>
  </si>
  <si>
    <t>东莞欣昌电子元件有限公司</t>
    <phoneticPr fontId="2" type="noConversion"/>
  </si>
  <si>
    <t>9C622</t>
    <phoneticPr fontId="1" type="noConversion"/>
  </si>
  <si>
    <r>
      <rPr>
        <sz val="12"/>
        <color indexed="8"/>
        <rFont val="宋体"/>
        <charset val="134"/>
      </rPr>
      <t>广州冠图电子科技有限公司</t>
    </r>
    <phoneticPr fontId="2" type="noConversion"/>
  </si>
  <si>
    <t>9C623</t>
    <phoneticPr fontId="1" type="noConversion"/>
  </si>
  <si>
    <r>
      <rPr>
        <sz val="12"/>
        <color indexed="8"/>
        <rFont val="宋体"/>
        <charset val="134"/>
      </rPr>
      <t>河北鼎科电子科技有限公司</t>
    </r>
    <phoneticPr fontId="2" type="noConversion"/>
  </si>
  <si>
    <t>9C625</t>
    <phoneticPr fontId="1" type="noConversion"/>
  </si>
  <si>
    <r>
      <rPr>
        <sz val="12"/>
        <color indexed="8"/>
        <rFont val="宋体"/>
        <charset val="134"/>
      </rPr>
      <t>东莞市合鑫电子实业有限公司</t>
    </r>
    <phoneticPr fontId="2" type="noConversion"/>
  </si>
  <si>
    <t>9C628</t>
    <phoneticPr fontId="1" type="noConversion"/>
  </si>
  <si>
    <r>
      <rPr>
        <sz val="12"/>
        <color indexed="8"/>
        <rFont val="宋体"/>
        <charset val="134"/>
      </rPr>
      <t>东莞艾芙司电子有限公司</t>
    </r>
    <phoneticPr fontId="2" type="noConversion"/>
  </si>
  <si>
    <t>9C728</t>
    <phoneticPr fontId="1" type="noConversion"/>
  </si>
  <si>
    <r>
      <rPr>
        <sz val="12"/>
        <color indexed="8"/>
        <rFont val="宋体"/>
        <charset val="134"/>
      </rPr>
      <t>石家庄展讯电子科技有限公司</t>
    </r>
    <phoneticPr fontId="2" type="noConversion"/>
  </si>
  <si>
    <t>9D001</t>
    <phoneticPr fontId="1" type="noConversion"/>
  </si>
  <si>
    <r>
      <rPr>
        <sz val="12"/>
        <color indexed="8"/>
        <rFont val="宋体"/>
        <charset val="134"/>
      </rPr>
      <t>慈溪市鸣鹤兴华电器配件厂</t>
    </r>
    <phoneticPr fontId="2" type="noConversion"/>
  </si>
  <si>
    <t>9D002</t>
    <phoneticPr fontId="1" type="noConversion"/>
  </si>
  <si>
    <r>
      <rPr>
        <sz val="12"/>
        <color indexed="8"/>
        <rFont val="宋体"/>
        <charset val="134"/>
      </rPr>
      <t>深圳市科达嘉电子有限公司</t>
    </r>
    <phoneticPr fontId="2" type="noConversion"/>
  </si>
  <si>
    <t>9D003</t>
    <phoneticPr fontId="1" type="noConversion"/>
  </si>
  <si>
    <r>
      <rPr>
        <sz val="12"/>
        <color indexed="8"/>
        <rFont val="宋体"/>
        <charset val="134"/>
      </rPr>
      <t xml:space="preserve">深圳市永佳信电子有限公司 </t>
    </r>
    <phoneticPr fontId="2" type="noConversion"/>
  </si>
  <si>
    <t>9D005</t>
    <phoneticPr fontId="1" type="noConversion"/>
  </si>
  <si>
    <r>
      <rPr>
        <sz val="12"/>
        <color indexed="8"/>
        <rFont val="宋体"/>
        <charset val="134"/>
      </rPr>
      <t>乐清市亿伟电子有限公司</t>
    </r>
    <phoneticPr fontId="2" type="noConversion"/>
  </si>
  <si>
    <t>9D101</t>
    <phoneticPr fontId="1" type="noConversion"/>
  </si>
  <si>
    <r>
      <rPr>
        <sz val="12"/>
        <color indexed="8"/>
        <rFont val="宋体"/>
        <charset val="134"/>
      </rPr>
      <t>陕西华星电子集团有限公司</t>
    </r>
    <phoneticPr fontId="2" type="noConversion"/>
  </si>
  <si>
    <t>9D102</t>
    <phoneticPr fontId="1" type="noConversion"/>
  </si>
  <si>
    <r>
      <rPr>
        <sz val="12"/>
        <color indexed="8"/>
        <rFont val="宋体"/>
        <charset val="134"/>
      </rPr>
      <t>高密飞仕龙达电子有限公司</t>
    </r>
    <phoneticPr fontId="2" type="noConversion"/>
  </si>
  <si>
    <t>9D103</t>
    <phoneticPr fontId="1" type="noConversion"/>
  </si>
  <si>
    <r>
      <rPr>
        <sz val="12"/>
        <color indexed="8"/>
        <rFont val="宋体"/>
        <charset val="134"/>
      </rPr>
      <t>山元电子(广州)有限公司</t>
    </r>
    <phoneticPr fontId="2" type="noConversion"/>
  </si>
  <si>
    <t>9D105</t>
    <phoneticPr fontId="1" type="noConversion"/>
  </si>
  <si>
    <r>
      <rPr>
        <sz val="12"/>
        <color indexed="8"/>
        <rFont val="宋体"/>
        <charset val="134"/>
      </rPr>
      <t>慈溪市日精电子有限公司</t>
    </r>
    <phoneticPr fontId="2" type="noConversion"/>
  </si>
  <si>
    <t>9D106</t>
    <phoneticPr fontId="1" type="noConversion"/>
  </si>
  <si>
    <r>
      <rPr>
        <sz val="12"/>
        <color indexed="8"/>
        <rFont val="宋体"/>
        <charset val="134"/>
      </rPr>
      <t>慈溪市中益电子器材厂</t>
    </r>
    <phoneticPr fontId="2" type="noConversion"/>
  </si>
  <si>
    <t>9D107</t>
    <phoneticPr fontId="1" type="noConversion"/>
  </si>
  <si>
    <r>
      <rPr>
        <sz val="12"/>
        <color indexed="8"/>
        <rFont val="宋体"/>
        <charset val="134"/>
      </rPr>
      <t>宁波力顺继电器有限公司</t>
    </r>
    <phoneticPr fontId="2" type="noConversion"/>
  </si>
  <si>
    <t>9D108</t>
    <phoneticPr fontId="1" type="noConversion"/>
  </si>
  <si>
    <r>
      <rPr>
        <sz val="12"/>
        <color indexed="8"/>
        <rFont val="宋体"/>
        <charset val="134"/>
      </rPr>
      <t>慈溪市蓝翎电子有限公司</t>
    </r>
    <phoneticPr fontId="2" type="noConversion"/>
  </si>
  <si>
    <t>9D109</t>
    <phoneticPr fontId="1" type="noConversion"/>
  </si>
  <si>
    <r>
      <rPr>
        <sz val="12"/>
        <color indexed="8"/>
        <rFont val="宋体"/>
        <charset val="134"/>
      </rPr>
      <t>惠州市恒升实业有限公司</t>
    </r>
    <phoneticPr fontId="2" type="noConversion"/>
  </si>
  <si>
    <t>9D110</t>
    <phoneticPr fontId="1" type="noConversion"/>
  </si>
  <si>
    <r>
      <rPr>
        <sz val="12"/>
        <color indexed="8"/>
        <rFont val="宋体"/>
        <charset val="134"/>
      </rPr>
      <t>宁波保税区波仕茵电子有限公司</t>
    </r>
    <phoneticPr fontId="2" type="noConversion"/>
  </si>
  <si>
    <t>9D111</t>
    <phoneticPr fontId="1" type="noConversion"/>
  </si>
  <si>
    <r>
      <rPr>
        <sz val="12"/>
        <color indexed="8"/>
        <rFont val="宋体"/>
        <charset val="134"/>
      </rPr>
      <t>石家庄八五零电子有限公司(国营第850厂)</t>
    </r>
    <phoneticPr fontId="2" type="noConversion"/>
  </si>
  <si>
    <t>9D112</t>
    <phoneticPr fontId="1" type="noConversion"/>
  </si>
  <si>
    <r>
      <rPr>
        <sz val="12"/>
        <color indexed="8"/>
        <rFont val="宋体"/>
        <charset val="134"/>
      </rPr>
      <t>温州德尔克斯电气有限公司</t>
    </r>
    <phoneticPr fontId="2" type="noConversion"/>
  </si>
  <si>
    <t>9D113</t>
    <phoneticPr fontId="1" type="noConversion"/>
  </si>
  <si>
    <r>
      <rPr>
        <sz val="12"/>
        <color indexed="8"/>
        <rFont val="宋体"/>
        <charset val="134"/>
      </rPr>
      <t>东莞市广督实业有限公司</t>
    </r>
    <phoneticPr fontId="2" type="noConversion"/>
  </si>
  <si>
    <t>9D115</t>
    <phoneticPr fontId="1" type="noConversion"/>
  </si>
  <si>
    <t>四川永星电子有限公司</t>
    <phoneticPr fontId="2" type="noConversion"/>
  </si>
  <si>
    <t>9D116</t>
    <phoneticPr fontId="1" type="noConversion"/>
  </si>
  <si>
    <r>
      <rPr>
        <sz val="12"/>
        <color indexed="8"/>
        <rFont val="宋体"/>
        <charset val="134"/>
      </rPr>
      <t>慈溪市逍林禹睿电子厂</t>
    </r>
    <phoneticPr fontId="2" type="noConversion"/>
  </si>
  <si>
    <t>9D117</t>
    <phoneticPr fontId="1" type="noConversion"/>
  </si>
  <si>
    <r>
      <rPr>
        <sz val="12"/>
        <color indexed="8"/>
        <rFont val="宋体"/>
        <charset val="134"/>
      </rPr>
      <t>宁波市登峰连接器厂</t>
    </r>
    <phoneticPr fontId="2" type="noConversion"/>
  </si>
  <si>
    <t>9D118</t>
    <phoneticPr fontId="1" type="noConversion"/>
  </si>
  <si>
    <r>
      <rPr>
        <sz val="12"/>
        <color indexed="8"/>
        <rFont val="宋体"/>
        <charset val="134"/>
      </rPr>
      <t>深圳市科锐尔自动化设备有限公司</t>
    </r>
    <phoneticPr fontId="2" type="noConversion"/>
  </si>
  <si>
    <t>9D119</t>
    <phoneticPr fontId="1" type="noConversion"/>
  </si>
  <si>
    <r>
      <rPr>
        <sz val="12"/>
        <color indexed="8"/>
        <rFont val="宋体"/>
        <charset val="134"/>
      </rPr>
      <t>江苏宝浦莱半导体有限公司</t>
    </r>
    <phoneticPr fontId="2" type="noConversion"/>
  </si>
  <si>
    <t>9D120</t>
    <phoneticPr fontId="1" type="noConversion"/>
  </si>
  <si>
    <r>
      <rPr>
        <sz val="12"/>
        <color indexed="8"/>
        <rFont val="宋体"/>
        <charset val="134"/>
      </rPr>
      <t>扬州晶新微电子有限公司</t>
    </r>
    <phoneticPr fontId="2" type="noConversion"/>
  </si>
  <si>
    <t>9D121</t>
    <phoneticPr fontId="1" type="noConversion"/>
  </si>
  <si>
    <r>
      <rPr>
        <sz val="12"/>
        <color indexed="8"/>
        <rFont val="宋体"/>
        <charset val="134"/>
      </rPr>
      <t>深圳市晶科鑫实业有限公司</t>
    </r>
    <phoneticPr fontId="2" type="noConversion"/>
  </si>
  <si>
    <t>9D122</t>
    <phoneticPr fontId="1" type="noConversion"/>
  </si>
  <si>
    <r>
      <rPr>
        <sz val="12"/>
        <color indexed="8"/>
        <rFont val="宋体"/>
        <charset val="134"/>
      </rPr>
      <t>深圳市华兆舜电子有限公司</t>
    </r>
    <phoneticPr fontId="2" type="noConversion"/>
  </si>
  <si>
    <t>9D123</t>
    <phoneticPr fontId="1" type="noConversion"/>
  </si>
  <si>
    <r>
      <rPr>
        <sz val="12"/>
        <color indexed="8"/>
        <rFont val="宋体"/>
        <charset val="134"/>
      </rPr>
      <t>日进工业有限公司</t>
    </r>
    <phoneticPr fontId="2" type="noConversion"/>
  </si>
  <si>
    <t>9D125,9D225</t>
    <phoneticPr fontId="1" type="noConversion"/>
  </si>
  <si>
    <r>
      <rPr>
        <sz val="12"/>
        <color indexed="8"/>
        <rFont val="宋体"/>
        <charset val="134"/>
      </rPr>
      <t>大连佳峰电子有限公司</t>
    </r>
    <phoneticPr fontId="2" type="noConversion"/>
  </si>
  <si>
    <t>9D126</t>
    <phoneticPr fontId="1" type="noConversion"/>
  </si>
  <si>
    <t>深圳市志丰电子科技有限公司</t>
    <phoneticPr fontId="2" type="noConversion"/>
  </si>
  <si>
    <t>9D127</t>
    <phoneticPr fontId="1" type="noConversion"/>
  </si>
  <si>
    <r>
      <rPr>
        <sz val="12"/>
        <color indexed="8"/>
        <rFont val="宋体"/>
        <charset val="134"/>
      </rPr>
      <t>广州市丰泰美华电缆有限公司</t>
    </r>
    <phoneticPr fontId="2" type="noConversion"/>
  </si>
  <si>
    <t>9D128</t>
    <phoneticPr fontId="1" type="noConversion"/>
  </si>
  <si>
    <r>
      <rPr>
        <sz val="12"/>
        <color indexed="8"/>
        <rFont val="宋体"/>
        <charset val="134"/>
      </rPr>
      <t>脉趣(上海)电子商务有限公司</t>
    </r>
    <phoneticPr fontId="2" type="noConversion"/>
  </si>
  <si>
    <t>9D201</t>
    <phoneticPr fontId="1" type="noConversion"/>
  </si>
  <si>
    <r>
      <rPr>
        <sz val="12"/>
        <color indexed="8"/>
        <rFont val="宋体"/>
        <charset val="134"/>
      </rPr>
      <t>深圳优高电子有限公司</t>
    </r>
    <phoneticPr fontId="2" type="noConversion"/>
  </si>
  <si>
    <t>9D202</t>
    <phoneticPr fontId="1" type="noConversion"/>
  </si>
  <si>
    <r>
      <rPr>
        <sz val="12"/>
        <color indexed="8"/>
        <rFont val="宋体"/>
        <charset val="134"/>
      </rPr>
      <t>永嘉县远东电子有限公司(上海天威)</t>
    </r>
    <phoneticPr fontId="2" type="noConversion"/>
  </si>
  <si>
    <t>9D203</t>
    <phoneticPr fontId="1" type="noConversion"/>
  </si>
  <si>
    <r>
      <rPr>
        <sz val="12"/>
        <color indexed="8"/>
        <rFont val="宋体"/>
        <charset val="134"/>
      </rPr>
      <t>东莞市天铭电子科技有限公司</t>
    </r>
    <phoneticPr fontId="2" type="noConversion"/>
  </si>
  <si>
    <t>9D206</t>
    <phoneticPr fontId="1" type="noConversion"/>
  </si>
  <si>
    <r>
      <rPr>
        <sz val="12"/>
        <color indexed="8"/>
        <rFont val="宋体"/>
        <charset val="134"/>
      </rPr>
      <t>深圳市金三秒胶粘剂有限公司</t>
    </r>
    <phoneticPr fontId="2" type="noConversion"/>
  </si>
  <si>
    <t>9D209</t>
    <phoneticPr fontId="1" type="noConversion"/>
  </si>
  <si>
    <r>
      <rPr>
        <sz val="12"/>
        <color indexed="8"/>
        <rFont val="宋体"/>
        <charset val="134"/>
      </rPr>
      <t>济南百事达科技有限公司</t>
    </r>
    <phoneticPr fontId="2" type="noConversion"/>
  </si>
  <si>
    <t>9D210</t>
    <phoneticPr fontId="1" type="noConversion"/>
  </si>
  <si>
    <r>
      <rPr>
        <sz val="12"/>
        <color indexed="8"/>
        <rFont val="宋体"/>
        <charset val="134"/>
      </rPr>
      <t>深圳市安时捷电子有限公司</t>
    </r>
    <phoneticPr fontId="2" type="noConversion"/>
  </si>
  <si>
    <t>9D211</t>
    <phoneticPr fontId="1" type="noConversion"/>
  </si>
  <si>
    <r>
      <rPr>
        <sz val="12"/>
        <color indexed="8"/>
        <rFont val="宋体"/>
        <charset val="134"/>
      </rPr>
      <t>无锡市金易手套厂</t>
    </r>
    <phoneticPr fontId="2" type="noConversion"/>
  </si>
  <si>
    <t>9D212</t>
    <phoneticPr fontId="1" type="noConversion"/>
  </si>
  <si>
    <r>
      <rPr>
        <sz val="12"/>
        <color indexed="8"/>
        <rFont val="宋体"/>
        <charset val="134"/>
      </rPr>
      <t>慈溪市杰科电子有限公司</t>
    </r>
    <phoneticPr fontId="2" type="noConversion"/>
  </si>
  <si>
    <t>9D213</t>
    <phoneticPr fontId="1" type="noConversion"/>
  </si>
  <si>
    <r>
      <rPr>
        <sz val="12"/>
        <color indexed="8"/>
        <rFont val="宋体"/>
        <charset val="134"/>
      </rPr>
      <t>深圳市奥尔伟业电子有限公司</t>
    </r>
    <phoneticPr fontId="2" type="noConversion"/>
  </si>
  <si>
    <t>9D215</t>
    <phoneticPr fontId="1" type="noConversion"/>
  </si>
  <si>
    <r>
      <rPr>
        <sz val="12"/>
        <color indexed="8"/>
        <rFont val="宋体"/>
        <charset val="134"/>
      </rPr>
      <t>常州奕蓉华电子有限公司</t>
    </r>
    <phoneticPr fontId="2" type="noConversion"/>
  </si>
  <si>
    <t>9D216</t>
    <phoneticPr fontId="1" type="noConversion"/>
  </si>
  <si>
    <t>蚌埠万科电子科技有限公司</t>
    <phoneticPr fontId="2" type="noConversion"/>
  </si>
  <si>
    <t>9D217</t>
    <phoneticPr fontId="1" type="noConversion"/>
  </si>
  <si>
    <r>
      <rPr>
        <sz val="12"/>
        <color indexed="8"/>
        <rFont val="宋体"/>
        <charset val="134"/>
      </rPr>
      <t>云南中科鑫圆晶体材料有限公司</t>
    </r>
    <phoneticPr fontId="2" type="noConversion"/>
  </si>
  <si>
    <t>9D218</t>
    <phoneticPr fontId="1" type="noConversion"/>
  </si>
  <si>
    <t>增城市众合电子实业有限公司大众合品牌</t>
    <phoneticPr fontId="2" type="noConversion"/>
  </si>
  <si>
    <t>9D219</t>
    <phoneticPr fontId="1" type="noConversion"/>
  </si>
  <si>
    <r>
      <rPr>
        <sz val="12"/>
        <color indexed="8"/>
        <rFont val="宋体"/>
        <charset val="134"/>
      </rPr>
      <t>東莞市榮景電子橡膠有限公司</t>
    </r>
    <phoneticPr fontId="2" type="noConversion"/>
  </si>
  <si>
    <t>9D220</t>
    <phoneticPr fontId="1" type="noConversion"/>
  </si>
  <si>
    <r>
      <rPr>
        <sz val="12"/>
        <color indexed="8"/>
        <rFont val="宋体"/>
        <charset val="134"/>
      </rPr>
      <t>东莞思威特电子有限公司</t>
    </r>
    <phoneticPr fontId="2" type="noConversion"/>
  </si>
  <si>
    <t>9D223</t>
    <phoneticPr fontId="1" type="noConversion"/>
  </si>
  <si>
    <r>
      <rPr>
        <sz val="12"/>
        <color indexed="8"/>
        <rFont val="宋体"/>
        <charset val="134"/>
      </rPr>
      <t>金风实业有限公司</t>
    </r>
    <phoneticPr fontId="2" type="noConversion"/>
  </si>
  <si>
    <t>9D228</t>
    <phoneticPr fontId="1" type="noConversion"/>
  </si>
  <si>
    <t>深圳市新达微电子有限公司</t>
    <phoneticPr fontId="2" type="noConversion"/>
  </si>
  <si>
    <t>9D301</t>
    <phoneticPr fontId="1" type="noConversion"/>
  </si>
  <si>
    <r>
      <rPr>
        <sz val="12"/>
        <color indexed="8"/>
        <rFont val="宋体"/>
        <charset val="134"/>
      </rPr>
      <t>乐清市千年电子有限公司</t>
    </r>
    <phoneticPr fontId="2" type="noConversion"/>
  </si>
  <si>
    <t>9D302</t>
    <phoneticPr fontId="1" type="noConversion"/>
  </si>
  <si>
    <r>
      <rPr>
        <sz val="12"/>
        <color indexed="8"/>
        <rFont val="宋体"/>
        <charset val="134"/>
      </rPr>
      <t>东莞市英联电子有限公司</t>
    </r>
    <phoneticPr fontId="2" type="noConversion"/>
  </si>
  <si>
    <t>9D303</t>
    <phoneticPr fontId="1" type="noConversion"/>
  </si>
  <si>
    <t>东莞市合陵电子有限公司</t>
    <phoneticPr fontId="2" type="noConversion"/>
  </si>
  <si>
    <t>9D305</t>
    <phoneticPr fontId="1" type="noConversion"/>
  </si>
  <si>
    <r>
      <rPr>
        <sz val="12"/>
        <color indexed="8"/>
        <rFont val="宋体"/>
        <charset val="134"/>
      </rPr>
      <t>宁波市鄞州横街万强电子元件厂</t>
    </r>
    <phoneticPr fontId="2" type="noConversion"/>
  </si>
  <si>
    <t>9D306</t>
    <phoneticPr fontId="1" type="noConversion"/>
  </si>
  <si>
    <t>常州市奋发五金厂</t>
    <phoneticPr fontId="2" type="noConversion"/>
  </si>
  <si>
    <r>
      <rPr>
        <sz val="12"/>
        <color indexed="8"/>
        <rFont val="宋体"/>
        <charset val="134"/>
      </rPr>
      <t>上海兄友电子元件厂</t>
    </r>
    <phoneticPr fontId="2" type="noConversion"/>
  </si>
  <si>
    <t>9D307</t>
    <phoneticPr fontId="1" type="noConversion"/>
  </si>
  <si>
    <r>
      <rPr>
        <sz val="12"/>
        <color indexed="8"/>
        <rFont val="宋体"/>
        <charset val="134"/>
      </rPr>
      <t>江苏省兴化市天华机电有限公司</t>
    </r>
    <phoneticPr fontId="2" type="noConversion"/>
  </si>
  <si>
    <t>9D309</t>
    <phoneticPr fontId="1" type="noConversion"/>
  </si>
  <si>
    <t>光州电子(深圳)有限公司 </t>
    <phoneticPr fontId="2" type="noConversion"/>
  </si>
  <si>
    <t>9D31</t>
    <phoneticPr fontId="1" type="noConversion"/>
  </si>
  <si>
    <r>
      <rPr>
        <sz val="12"/>
        <color indexed="8"/>
        <rFont val="宋体"/>
        <charset val="134"/>
      </rPr>
      <t>贵州航天电器股份有限公司</t>
    </r>
    <phoneticPr fontId="2" type="noConversion"/>
  </si>
  <si>
    <t>9D310</t>
    <phoneticPr fontId="1" type="noConversion"/>
  </si>
  <si>
    <r>
      <rPr>
        <sz val="12"/>
        <color indexed="8"/>
        <rFont val="宋体"/>
        <charset val="134"/>
      </rPr>
      <t>浙江强力控股有限公司</t>
    </r>
    <phoneticPr fontId="2" type="noConversion"/>
  </si>
  <si>
    <t>9D311</t>
    <phoneticPr fontId="1" type="noConversion"/>
  </si>
  <si>
    <r>
      <rPr>
        <sz val="12"/>
        <color indexed="8"/>
        <rFont val="宋体"/>
        <charset val="134"/>
      </rPr>
      <t>中山市汉仁电子有限公司</t>
    </r>
    <phoneticPr fontId="2" type="noConversion"/>
  </si>
  <si>
    <t>9D312</t>
    <phoneticPr fontId="1" type="noConversion"/>
  </si>
  <si>
    <r>
      <rPr>
        <sz val="12"/>
        <color indexed="8"/>
        <rFont val="宋体"/>
        <charset val="134"/>
      </rPr>
      <t>慈溪伊讯电子厂</t>
    </r>
    <phoneticPr fontId="2" type="noConversion"/>
  </si>
  <si>
    <t>9D313</t>
    <phoneticPr fontId="1" type="noConversion"/>
  </si>
  <si>
    <t>启东吉莱电子有限公司</t>
    <phoneticPr fontId="2" type="noConversion"/>
  </si>
  <si>
    <t>9D315</t>
    <phoneticPr fontId="1" type="noConversion"/>
  </si>
  <si>
    <t>增城市众合电子实业有限公众合品牌</t>
    <phoneticPr fontId="2" type="noConversion"/>
  </si>
  <si>
    <t>9D316</t>
    <phoneticPr fontId="1" type="noConversion"/>
  </si>
  <si>
    <t>西安卫光器件封装有限公司</t>
    <phoneticPr fontId="2" type="noConversion"/>
  </si>
  <si>
    <t>9D318</t>
    <phoneticPr fontId="1" type="noConversion"/>
  </si>
  <si>
    <t>浙江龙游同创电子技术开发有限公司</t>
    <phoneticPr fontId="2" type="noConversion"/>
  </si>
  <si>
    <t>9D319</t>
    <phoneticPr fontId="1" type="noConversion"/>
  </si>
  <si>
    <r>
      <rPr>
        <sz val="12"/>
        <color indexed="8"/>
        <rFont val="宋体"/>
        <charset val="134"/>
      </rPr>
      <t>深圳市禾苗分析仪器有限公司</t>
    </r>
    <phoneticPr fontId="2" type="noConversion"/>
  </si>
  <si>
    <t>9D320</t>
    <phoneticPr fontId="1" type="noConversion"/>
  </si>
  <si>
    <t>泰兴市航联电连接器有限公司</t>
    <phoneticPr fontId="2" type="noConversion"/>
  </si>
  <si>
    <t>9D323</t>
    <phoneticPr fontId="1" type="noConversion"/>
  </si>
  <si>
    <r>
      <rPr>
        <sz val="12"/>
        <color indexed="8"/>
        <rFont val="宋体"/>
        <charset val="134"/>
      </rPr>
      <t>昆山赛格电子市场经营管理有限公司</t>
    </r>
    <phoneticPr fontId="2" type="noConversion"/>
  </si>
  <si>
    <t>9D325</t>
    <phoneticPr fontId="1" type="noConversion"/>
  </si>
  <si>
    <r>
      <rPr>
        <sz val="12"/>
        <color indexed="8"/>
        <rFont val="宋体"/>
        <charset val="134"/>
      </rPr>
      <t>超联国际(香港)有限公司</t>
    </r>
    <phoneticPr fontId="2" type="noConversion"/>
  </si>
  <si>
    <t>9D327</t>
    <phoneticPr fontId="1" type="noConversion"/>
  </si>
  <si>
    <r>
      <rPr>
        <sz val="12"/>
        <color indexed="8"/>
        <rFont val="宋体"/>
        <charset val="134"/>
      </rPr>
      <t>深圳市联旗电子有限公司</t>
    </r>
    <phoneticPr fontId="2" type="noConversion"/>
  </si>
  <si>
    <t>9D328,9D528</t>
    <phoneticPr fontId="1" type="noConversion"/>
  </si>
  <si>
    <r>
      <rPr>
        <sz val="12"/>
        <color indexed="8"/>
        <rFont val="宋体"/>
        <charset val="134"/>
      </rPr>
      <t>深圳市佛信科技有限公司</t>
    </r>
    <phoneticPr fontId="2" type="noConversion"/>
  </si>
  <si>
    <t>9D501</t>
    <phoneticPr fontId="1" type="noConversion"/>
  </si>
  <si>
    <r>
      <rPr>
        <sz val="12"/>
        <color indexed="8"/>
        <rFont val="宋体"/>
        <charset val="134"/>
      </rPr>
      <t>湖南众华电子科技有限公司</t>
    </r>
    <phoneticPr fontId="2" type="noConversion"/>
  </si>
  <si>
    <t>9D502</t>
    <phoneticPr fontId="1" type="noConversion"/>
  </si>
  <si>
    <r>
      <rPr>
        <sz val="12"/>
        <color indexed="8"/>
        <rFont val="宋体"/>
        <charset val="134"/>
      </rPr>
      <t>慈溪市烁宇连接器厂</t>
    </r>
    <phoneticPr fontId="2" type="noConversion"/>
  </si>
  <si>
    <t>9D503</t>
    <phoneticPr fontId="1" type="noConversion"/>
  </si>
  <si>
    <t>福州欧普电子有限公司/福建欧中电子有限公司</t>
    <phoneticPr fontId="2" type="noConversion"/>
  </si>
  <si>
    <t>9D505</t>
    <phoneticPr fontId="1" type="noConversion"/>
  </si>
  <si>
    <r>
      <rPr>
        <sz val="12"/>
        <color indexed="8"/>
        <rFont val="宋体"/>
        <charset val="134"/>
      </rPr>
      <t>上海永星电子开关有限公司</t>
    </r>
    <phoneticPr fontId="2" type="noConversion"/>
  </si>
  <si>
    <t>9D506</t>
    <phoneticPr fontId="1" type="noConversion"/>
  </si>
  <si>
    <r>
      <rPr>
        <sz val="12"/>
        <color indexed="8"/>
        <rFont val="宋体"/>
        <charset val="134"/>
      </rPr>
      <t>慈溪鸿伟电子有限公司</t>
    </r>
    <phoneticPr fontId="2" type="noConversion"/>
  </si>
  <si>
    <t>9D507</t>
    <phoneticPr fontId="1" type="noConversion"/>
  </si>
  <si>
    <r>
      <rPr>
        <sz val="12"/>
        <color indexed="8"/>
        <rFont val="宋体"/>
        <charset val="134"/>
      </rPr>
      <t xml:space="preserve">宁波富升特电子有限公司 </t>
    </r>
    <phoneticPr fontId="2" type="noConversion"/>
  </si>
  <si>
    <t>9D508</t>
    <phoneticPr fontId="1" type="noConversion"/>
  </si>
  <si>
    <r>
      <rPr>
        <sz val="12"/>
        <color indexed="8"/>
        <rFont val="宋体"/>
        <charset val="134"/>
      </rPr>
      <t>南京华东电子真空显示科技有限责任公司(国营第741厂)</t>
    </r>
    <phoneticPr fontId="2" type="noConversion"/>
  </si>
  <si>
    <t>9D509</t>
    <phoneticPr fontId="1" type="noConversion"/>
  </si>
  <si>
    <t>福州欧中电子有限公司</t>
    <phoneticPr fontId="2" type="noConversion"/>
  </si>
  <si>
    <t>9D510</t>
    <phoneticPr fontId="1" type="noConversion"/>
  </si>
  <si>
    <r>
      <rPr>
        <sz val="12"/>
        <color indexed="8"/>
        <rFont val="宋体"/>
        <charset val="134"/>
      </rPr>
      <t>宁波鄞州宏丰电子有限公司</t>
    </r>
    <phoneticPr fontId="2" type="noConversion"/>
  </si>
  <si>
    <t>9D511</t>
    <phoneticPr fontId="1" type="noConversion"/>
  </si>
  <si>
    <r>
      <rPr>
        <sz val="12"/>
        <color indexed="8"/>
        <rFont val="宋体"/>
        <charset val="134"/>
      </rPr>
      <t>连云港金堂福半导体器件有限公司</t>
    </r>
    <phoneticPr fontId="2" type="noConversion"/>
  </si>
  <si>
    <t>9D512</t>
    <phoneticPr fontId="1" type="noConversion"/>
  </si>
  <si>
    <t>江苏省兴化市宏宇电子有限公司</t>
    <phoneticPr fontId="2" type="noConversion"/>
  </si>
  <si>
    <t>9D513</t>
    <phoneticPr fontId="1" type="noConversion"/>
  </si>
  <si>
    <r>
      <rPr>
        <sz val="12"/>
        <color indexed="8"/>
        <rFont val="宋体"/>
        <charset val="134"/>
      </rPr>
      <t>宜兴市滆湖无线电器材有限公司</t>
    </r>
    <phoneticPr fontId="2" type="noConversion"/>
  </si>
  <si>
    <t>9D515</t>
    <phoneticPr fontId="1" type="noConversion"/>
  </si>
  <si>
    <r>
      <rPr>
        <sz val="12"/>
        <color indexed="8"/>
        <rFont val="宋体"/>
        <charset val="134"/>
      </rPr>
      <t>北京市天润中电高压电子有限公司</t>
    </r>
    <phoneticPr fontId="2" type="noConversion"/>
  </si>
  <si>
    <t>9D516</t>
    <phoneticPr fontId="1" type="noConversion"/>
  </si>
  <si>
    <r>
      <rPr>
        <sz val="12"/>
        <color indexed="8"/>
        <rFont val="宋体"/>
        <charset val="134"/>
      </rPr>
      <t>盛雷城精密电阻(江西)有限公司</t>
    </r>
    <phoneticPr fontId="2" type="noConversion"/>
  </si>
  <si>
    <t>9D517</t>
    <phoneticPr fontId="1" type="noConversion"/>
  </si>
  <si>
    <r>
      <rPr>
        <sz val="12"/>
        <color indexed="8"/>
        <rFont val="宋体"/>
        <charset val="134"/>
      </rPr>
      <t>宁波乔普电器有限公司</t>
    </r>
    <phoneticPr fontId="2" type="noConversion"/>
  </si>
  <si>
    <t>9D518</t>
    <phoneticPr fontId="1" type="noConversion"/>
  </si>
  <si>
    <t>安丘市中惠电子有限公司/南通星火电位器厂</t>
    <phoneticPr fontId="2" type="noConversion"/>
  </si>
  <si>
    <t>9D519</t>
    <phoneticPr fontId="1" type="noConversion"/>
  </si>
  <si>
    <r>
      <rPr>
        <sz val="12"/>
        <color indexed="8"/>
        <rFont val="宋体"/>
        <charset val="134"/>
      </rPr>
      <t xml:space="preserve">浙江固驰电子有限公司 </t>
    </r>
    <phoneticPr fontId="2" type="noConversion"/>
  </si>
  <si>
    <t>9D520</t>
    <phoneticPr fontId="1" type="noConversion"/>
  </si>
  <si>
    <t>成都新诚华创电子有限公司</t>
    <phoneticPr fontId="2" type="noConversion"/>
  </si>
  <si>
    <t>9D526</t>
    <phoneticPr fontId="1" type="noConversion"/>
  </si>
  <si>
    <r>
      <rPr>
        <sz val="12"/>
        <color indexed="8"/>
        <rFont val="宋体"/>
        <charset val="134"/>
      </rPr>
      <t>中山市中立电子有限公司</t>
    </r>
    <phoneticPr fontId="2" type="noConversion"/>
  </si>
  <si>
    <t>9F001</t>
    <phoneticPr fontId="1" type="noConversion"/>
  </si>
  <si>
    <t>上海星宇电子开关有限公司</t>
    <phoneticPr fontId="2" type="noConversion"/>
  </si>
  <si>
    <t>9F002</t>
    <phoneticPr fontId="1" type="noConversion"/>
  </si>
  <si>
    <r>
      <rPr>
        <sz val="12"/>
        <color indexed="8"/>
        <rFont val="宋体"/>
        <charset val="134"/>
      </rPr>
      <t>乐清市太玮机电开关厂</t>
    </r>
    <phoneticPr fontId="2" type="noConversion"/>
  </si>
  <si>
    <t>9F003</t>
    <phoneticPr fontId="1" type="noConversion"/>
  </si>
  <si>
    <r>
      <rPr>
        <sz val="12"/>
        <color indexed="8"/>
        <rFont val="宋体"/>
        <charset val="134"/>
      </rPr>
      <t>深圳市赛特赛科技有限公司</t>
    </r>
    <phoneticPr fontId="2" type="noConversion"/>
  </si>
  <si>
    <t>9F007</t>
    <phoneticPr fontId="1" type="noConversion"/>
  </si>
  <si>
    <r>
      <rPr>
        <sz val="12"/>
        <color indexed="8"/>
        <rFont val="宋体"/>
        <charset val="134"/>
      </rPr>
      <t>深圳市联创杰科技有限公司</t>
    </r>
    <phoneticPr fontId="2" type="noConversion"/>
  </si>
  <si>
    <t>9F009</t>
    <phoneticPr fontId="1" type="noConversion"/>
  </si>
  <si>
    <r>
      <rPr>
        <sz val="12"/>
        <color indexed="8"/>
        <rFont val="宋体"/>
        <charset val="134"/>
      </rPr>
      <t>深圳市铂源五金制品有限公司</t>
    </r>
    <phoneticPr fontId="2" type="noConversion"/>
  </si>
  <si>
    <t>9F010</t>
    <phoneticPr fontId="1" type="noConversion"/>
  </si>
  <si>
    <r>
      <t>ARI</t>
    </r>
    <r>
      <rPr>
        <sz val="12"/>
        <color indexed="8"/>
        <rFont val="宋体"/>
        <charset val="134"/>
      </rPr>
      <t>安瑞国际</t>
    </r>
    <phoneticPr fontId="2" type="noConversion"/>
  </si>
  <si>
    <t>9F013</t>
    <phoneticPr fontId="1" type="noConversion"/>
  </si>
  <si>
    <r>
      <rPr>
        <sz val="12"/>
        <color indexed="8"/>
        <rFont val="宋体"/>
        <charset val="134"/>
      </rPr>
      <t>扬州华督电子有限公司</t>
    </r>
    <phoneticPr fontId="2" type="noConversion"/>
  </si>
  <si>
    <t>9F015</t>
    <phoneticPr fontId="1" type="noConversion"/>
  </si>
  <si>
    <r>
      <rPr>
        <sz val="12"/>
        <color indexed="8"/>
        <rFont val="宋体"/>
        <charset val="134"/>
      </rPr>
      <t>成都盟胜电子有限公司</t>
    </r>
    <phoneticPr fontId="2" type="noConversion"/>
  </si>
  <si>
    <t>9F018</t>
    <phoneticPr fontId="1" type="noConversion"/>
  </si>
  <si>
    <r>
      <rPr>
        <sz val="12"/>
        <color indexed="8"/>
        <rFont val="宋体"/>
        <charset val="134"/>
      </rPr>
      <t>株式会社 绿测器</t>
    </r>
    <phoneticPr fontId="2" type="noConversion"/>
  </si>
  <si>
    <t>9F019</t>
    <phoneticPr fontId="1" type="noConversion"/>
  </si>
  <si>
    <t>蚌埠市微欧电子科技有限责任公司\合肥合晶电子有限责任公司</t>
    <phoneticPr fontId="2" type="noConversion"/>
  </si>
  <si>
    <t>9F020</t>
    <phoneticPr fontId="1" type="noConversion"/>
  </si>
  <si>
    <t>增城市众合电子实业有限公司众合之星品牌</t>
    <phoneticPr fontId="2" type="noConversion"/>
  </si>
  <si>
    <t>9F021</t>
    <phoneticPr fontId="1" type="noConversion"/>
  </si>
  <si>
    <r>
      <rPr>
        <sz val="12"/>
        <color indexed="8"/>
        <rFont val="宋体"/>
        <charset val="134"/>
      </rPr>
      <t>立治有限公司</t>
    </r>
    <phoneticPr fontId="2" type="noConversion"/>
  </si>
  <si>
    <t>9F022</t>
    <phoneticPr fontId="1" type="noConversion"/>
  </si>
  <si>
    <r>
      <rPr>
        <sz val="12"/>
        <color indexed="8"/>
        <rFont val="宋体"/>
        <charset val="134"/>
      </rPr>
      <t>南皮县兴华机电制造有限公司</t>
    </r>
    <phoneticPr fontId="2" type="noConversion"/>
  </si>
  <si>
    <t>9F025</t>
    <phoneticPr fontId="1" type="noConversion"/>
  </si>
  <si>
    <r>
      <rPr>
        <sz val="12"/>
        <color indexed="8"/>
        <rFont val="宋体"/>
        <charset val="134"/>
      </rPr>
      <t>上海思博机械电气有限公司</t>
    </r>
    <phoneticPr fontId="2" type="noConversion"/>
  </si>
  <si>
    <t>9F026</t>
    <phoneticPr fontId="1" type="noConversion"/>
  </si>
  <si>
    <r>
      <rPr>
        <sz val="12"/>
        <color indexed="8"/>
        <rFont val="宋体"/>
        <charset val="134"/>
      </rPr>
      <t>中国电子科技集团公司第五十四研究所</t>
    </r>
    <phoneticPr fontId="2" type="noConversion"/>
  </si>
  <si>
    <t>9F027</t>
    <phoneticPr fontId="1" type="noConversion"/>
  </si>
  <si>
    <t>深圳市晶沛电子有限公司</t>
    <phoneticPr fontId="2" type="noConversion"/>
  </si>
  <si>
    <t>9F028</t>
    <phoneticPr fontId="1" type="noConversion"/>
  </si>
  <si>
    <r>
      <rPr>
        <sz val="12"/>
        <color indexed="8"/>
        <rFont val="宋体"/>
        <charset val="134"/>
      </rPr>
      <t>中山市易邦塑料制品有限公司</t>
    </r>
    <phoneticPr fontId="2" type="noConversion"/>
  </si>
  <si>
    <t>9F029</t>
    <phoneticPr fontId="1" type="noConversion"/>
  </si>
  <si>
    <t>深圳创天科电子有限公司</t>
    <phoneticPr fontId="2" type="noConversion"/>
  </si>
  <si>
    <t>9F030</t>
    <phoneticPr fontId="1" type="noConversion"/>
  </si>
  <si>
    <r>
      <rPr>
        <sz val="12"/>
        <color indexed="8"/>
        <rFont val="宋体"/>
        <charset val="134"/>
      </rPr>
      <t>泰兴市宇航电子有限公司</t>
    </r>
    <phoneticPr fontId="2" type="noConversion"/>
  </si>
  <si>
    <t>9F031</t>
    <phoneticPr fontId="1" type="noConversion"/>
  </si>
  <si>
    <r>
      <rPr>
        <sz val="12"/>
        <color indexed="8"/>
        <rFont val="宋体"/>
        <charset val="134"/>
      </rPr>
      <t>深圳市星航源科技有限公司</t>
    </r>
    <phoneticPr fontId="2" type="noConversion"/>
  </si>
  <si>
    <t>9F035</t>
    <phoneticPr fontId="1" type="noConversion"/>
  </si>
  <si>
    <r>
      <rPr>
        <sz val="12"/>
        <color indexed="8"/>
        <rFont val="宋体"/>
        <charset val="134"/>
      </rPr>
      <t>深圳市深艾华科技有限公司</t>
    </r>
    <phoneticPr fontId="2" type="noConversion"/>
  </si>
  <si>
    <t>8C069</t>
    <phoneticPr fontId="1" type="noConversion"/>
  </si>
  <si>
    <t>南京金亦优仪表有限公司 南皮腾达金属制品有限公司</t>
    <phoneticPr fontId="2" type="noConversion"/>
  </si>
  <si>
    <t>1B066</t>
    <phoneticPr fontId="1" type="noConversion"/>
  </si>
  <si>
    <t>韩国星炆电子</t>
    <phoneticPr fontId="2" type="noConversion"/>
  </si>
  <si>
    <t>1B067</t>
    <phoneticPr fontId="1" type="noConversion"/>
  </si>
  <si>
    <t>山西傲维光视光电科技有限公司</t>
    <phoneticPr fontId="2" type="noConversion"/>
  </si>
  <si>
    <t>1B068</t>
    <phoneticPr fontId="1" type="noConversion"/>
  </si>
  <si>
    <t>新美科（深圳）信息技术有限公司</t>
    <phoneticPr fontId="2" type="noConversion"/>
  </si>
  <si>
    <t>8B009</t>
    <phoneticPr fontId="1" type="noConversion"/>
  </si>
  <si>
    <t>深圳市北测检测技术有限公司</t>
    <phoneticPr fontId="2" type="noConversion"/>
  </si>
  <si>
    <t>8B32</t>
    <phoneticPr fontId="1" type="noConversion"/>
  </si>
  <si>
    <t>佛山市金银河智能装备股份有限公司</t>
    <phoneticPr fontId="2" type="noConversion"/>
  </si>
  <si>
    <t>8B001</t>
    <phoneticPr fontId="1" type="noConversion"/>
  </si>
  <si>
    <t>广州宏昌胶粘带厂</t>
    <phoneticPr fontId="2" type="noConversion"/>
  </si>
  <si>
    <t>8B22</t>
    <phoneticPr fontId="1" type="noConversion"/>
  </si>
  <si>
    <t>深圳时代高科技设备有限公司</t>
    <phoneticPr fontId="2" type="noConversion"/>
  </si>
  <si>
    <t>8C053</t>
    <phoneticPr fontId="1" type="noConversion"/>
  </si>
  <si>
    <t>上海建茂应用材料有限公司</t>
    <phoneticPr fontId="2" type="noConversion"/>
  </si>
  <si>
    <t>8C01A</t>
    <phoneticPr fontId="1" type="noConversion"/>
  </si>
  <si>
    <t>东莞市安聚信机电科技有限公司</t>
    <phoneticPr fontId="2" type="noConversion"/>
  </si>
  <si>
    <t>8C036</t>
    <phoneticPr fontId="1" type="noConversion"/>
  </si>
  <si>
    <t>佛山市昱陶机械有限公司</t>
    <phoneticPr fontId="2" type="noConversion"/>
  </si>
  <si>
    <t>8C062</t>
    <phoneticPr fontId="1" type="noConversion"/>
  </si>
  <si>
    <t>深圳市鹏翔运达机械科技有限公司</t>
    <phoneticPr fontId="2" type="noConversion"/>
  </si>
  <si>
    <t>8B13</t>
    <phoneticPr fontId="1" type="noConversion"/>
  </si>
  <si>
    <t>深圳市艾兰特科技有限公司</t>
    <phoneticPr fontId="2" type="noConversion"/>
  </si>
  <si>
    <t>8C065</t>
    <phoneticPr fontId="1" type="noConversion"/>
  </si>
  <si>
    <t>苏州弗莱明磁力技术有限公司</t>
    <phoneticPr fontId="2" type="noConversion"/>
  </si>
  <si>
    <t>8B006</t>
    <phoneticPr fontId="1" type="noConversion"/>
  </si>
  <si>
    <t>常熟市常吉化工有限公司</t>
    <phoneticPr fontId="2" type="noConversion"/>
  </si>
  <si>
    <t>8B005</t>
    <phoneticPr fontId="1" type="noConversion"/>
  </si>
  <si>
    <t>惠州利华电池有限公司</t>
    <phoneticPr fontId="2" type="noConversion"/>
  </si>
  <si>
    <t>8C035</t>
    <phoneticPr fontId="1" type="noConversion"/>
  </si>
  <si>
    <t>深圳市恒川激光技术有限公司</t>
    <phoneticPr fontId="2" type="noConversion"/>
  </si>
  <si>
    <t>8B25A</t>
    <phoneticPr fontId="1" type="noConversion"/>
  </si>
  <si>
    <t>珠海市新维焊接器材有限公司</t>
    <phoneticPr fontId="2" type="noConversion"/>
  </si>
  <si>
    <t>8D027</t>
    <phoneticPr fontId="1" type="noConversion"/>
  </si>
  <si>
    <t>深圳市泽达自动化设备有限公司</t>
    <phoneticPr fontId="2" type="noConversion"/>
  </si>
  <si>
    <t>8C001</t>
    <phoneticPr fontId="1" type="noConversion"/>
  </si>
  <si>
    <t>深圳市升立德科技有限公司</t>
    <phoneticPr fontId="2" type="noConversion"/>
  </si>
  <si>
    <t>8C061</t>
    <phoneticPr fontId="1" type="noConversion"/>
  </si>
  <si>
    <t>堀场（中国）贸易有限公司</t>
    <phoneticPr fontId="2" type="noConversion"/>
  </si>
  <si>
    <t>8C031</t>
    <phoneticPr fontId="1" type="noConversion"/>
  </si>
  <si>
    <t>特诺胶粘制品有限公司</t>
    <phoneticPr fontId="2" type="noConversion"/>
  </si>
  <si>
    <t>8C087</t>
    <phoneticPr fontId="1" type="noConversion"/>
  </si>
  <si>
    <t>张家港白熊科美机械有限公司</t>
    <phoneticPr fontId="2" type="noConversion"/>
  </si>
  <si>
    <t>8B31A</t>
    <phoneticPr fontId="1" type="noConversion"/>
  </si>
  <si>
    <t>深圳市优利美科技有限公司</t>
    <phoneticPr fontId="2" type="noConversion"/>
  </si>
  <si>
    <t>8C037</t>
    <phoneticPr fontId="1" type="noConversion"/>
  </si>
  <si>
    <t>晟美机械</t>
    <phoneticPr fontId="2" type="noConversion"/>
  </si>
  <si>
    <t>8C128</t>
    <phoneticPr fontId="1" type="noConversion"/>
  </si>
  <si>
    <t>浙江杭可科技有限公司</t>
    <phoneticPr fontId="2" type="noConversion"/>
  </si>
  <si>
    <t>美国UL公司</t>
    <phoneticPr fontId="2" type="noConversion"/>
  </si>
  <si>
    <t>8C032</t>
    <phoneticPr fontId="1" type="noConversion"/>
  </si>
  <si>
    <t>深圳普瑞赛思检测技术有限公司</t>
    <phoneticPr fontId="2" type="noConversion"/>
  </si>
  <si>
    <t>8B02</t>
    <phoneticPr fontId="1" type="noConversion"/>
  </si>
  <si>
    <t>东莞市振华新能源科技有限公司</t>
    <phoneticPr fontId="2" type="noConversion"/>
  </si>
  <si>
    <t>8B01</t>
    <phoneticPr fontId="1" type="noConversion"/>
  </si>
  <si>
    <t>山东中信迪生电源有限公司</t>
    <phoneticPr fontId="2" type="noConversion"/>
  </si>
  <si>
    <t>8B21A</t>
    <phoneticPr fontId="1" type="noConversion"/>
  </si>
  <si>
    <t>深圳市吉阳自动化科技有限公司</t>
    <phoneticPr fontId="2" type="noConversion"/>
  </si>
  <si>
    <t>8B31B</t>
    <phoneticPr fontId="1" type="noConversion"/>
  </si>
  <si>
    <t>武汉艾特米克超能新材料科技有限公司</t>
    <phoneticPr fontId="2" type="noConversion"/>
  </si>
  <si>
    <t>8C021</t>
    <phoneticPr fontId="1" type="noConversion"/>
  </si>
  <si>
    <t>广东猛狮电源科技股份有限公司</t>
    <phoneticPr fontId="2" type="noConversion"/>
  </si>
  <si>
    <t>8B11A</t>
    <phoneticPr fontId="1" type="noConversion"/>
  </si>
  <si>
    <t>工业和信息化部电子工业标准化研究院/中国电子技术标准化研究院</t>
    <phoneticPr fontId="2" type="noConversion"/>
  </si>
  <si>
    <t>8C093</t>
    <phoneticPr fontId="1" type="noConversion"/>
  </si>
  <si>
    <t>《电池技术》 全球电源网</t>
    <phoneticPr fontId="2" type="noConversion"/>
  </si>
  <si>
    <t>8C092</t>
    <phoneticPr fontId="1" type="noConversion"/>
  </si>
  <si>
    <t>《锂电池导报》杂志</t>
    <phoneticPr fontId="2" type="noConversion"/>
  </si>
  <si>
    <t>8D023</t>
    <phoneticPr fontId="1" type="noConversion"/>
  </si>
  <si>
    <t>3158招商加盟网</t>
    <phoneticPr fontId="2" type="noConversion"/>
  </si>
  <si>
    <t>8C009</t>
    <phoneticPr fontId="1" type="noConversion"/>
  </si>
  <si>
    <t>《电池世界》</t>
    <phoneticPr fontId="2" type="noConversion"/>
  </si>
  <si>
    <t>8C095</t>
    <phoneticPr fontId="1" type="noConversion"/>
  </si>
  <si>
    <t>《电源技术》</t>
    <phoneticPr fontId="2" type="noConversion"/>
  </si>
  <si>
    <t>8C071</t>
    <phoneticPr fontId="1" type="noConversion"/>
  </si>
  <si>
    <t>高工锂电</t>
    <phoneticPr fontId="2" type="noConversion"/>
  </si>
  <si>
    <t>8C033</t>
    <phoneticPr fontId="1" type="noConversion"/>
  </si>
  <si>
    <t>《通讯商情》杂志</t>
    <phoneticPr fontId="2" type="noConversion"/>
  </si>
  <si>
    <t>8C002</t>
    <phoneticPr fontId="1" type="noConversion"/>
  </si>
  <si>
    <t>华人电池网</t>
    <phoneticPr fontId="2" type="noConversion"/>
  </si>
  <si>
    <t>8C008</t>
    <phoneticPr fontId="1" type="noConversion"/>
  </si>
  <si>
    <t>深圳市国加广告有限公司</t>
    <phoneticPr fontId="2" type="noConversion"/>
  </si>
  <si>
    <t>8C072</t>
    <phoneticPr fontId="1" type="noConversion"/>
  </si>
  <si>
    <t>现代储能网</t>
    <phoneticPr fontId="2" type="noConversion"/>
  </si>
  <si>
    <t>8C075</t>
    <phoneticPr fontId="1" type="noConversion"/>
  </si>
  <si>
    <t>中华电源网</t>
    <phoneticPr fontId="2" type="noConversion"/>
  </si>
  <si>
    <t>8D029</t>
    <phoneticPr fontId="1" type="noConversion"/>
  </si>
  <si>
    <t>《LED照明世界》《LED屏显世界》杂志社</t>
    <phoneticPr fontId="2" type="noConversion"/>
  </si>
  <si>
    <t>8C006</t>
    <phoneticPr fontId="1" type="noConversion"/>
  </si>
  <si>
    <t>深圳源中瑞科技有限公司</t>
    <phoneticPr fontId="2" type="noConversion"/>
  </si>
  <si>
    <t>8D028</t>
    <phoneticPr fontId="1" type="noConversion"/>
  </si>
  <si>
    <t>威廉国际传媒（香港）有限公司、《国际照明》杂志</t>
    <phoneticPr fontId="2" type="noConversion"/>
  </si>
  <si>
    <t>8C073</t>
    <phoneticPr fontId="1" type="noConversion"/>
  </si>
  <si>
    <t>OFweek锂电网</t>
    <phoneticPr fontId="2" type="noConversion"/>
  </si>
  <si>
    <t>8C011</t>
    <phoneticPr fontId="1" type="noConversion"/>
  </si>
  <si>
    <t>无锡石墨烯产业发展示范区</t>
    <phoneticPr fontId="2" type="noConversion"/>
  </si>
  <si>
    <t>8B003</t>
    <phoneticPr fontId="1" type="noConversion"/>
  </si>
  <si>
    <t>东莞市贝尔试验设备有限公司</t>
    <phoneticPr fontId="2" type="noConversion"/>
  </si>
  <si>
    <t>8B002</t>
    <phoneticPr fontId="1" type="noConversion"/>
  </si>
  <si>
    <t>深圳市欣景翔机械有限公司</t>
    <phoneticPr fontId="2" type="noConversion"/>
  </si>
  <si>
    <t>8C005</t>
    <phoneticPr fontId="1" type="noConversion"/>
  </si>
  <si>
    <t>亚洲制造有限公司</t>
    <phoneticPr fontId="2" type="noConversion"/>
  </si>
  <si>
    <t>8B12B</t>
    <phoneticPr fontId="1" type="noConversion"/>
  </si>
  <si>
    <t>北京赛西认证有限责任公司</t>
    <phoneticPr fontId="2" type="noConversion"/>
  </si>
  <si>
    <t>9F017</t>
    <phoneticPr fontId="1" type="noConversion"/>
  </si>
  <si>
    <t>深圳市中天元科技有限公司</t>
    <phoneticPr fontId="2" type="noConversion"/>
  </si>
  <si>
    <t>7B65B</t>
    <phoneticPr fontId="1" type="noConversion"/>
  </si>
  <si>
    <t>石家庄数英仪器有限公司</t>
    <phoneticPr fontId="2" type="noConversion"/>
  </si>
  <si>
    <t>812A</t>
    <phoneticPr fontId="1" type="noConversion"/>
  </si>
  <si>
    <t>深圳会展指南网站  </t>
    <phoneticPr fontId="2" type="noConversion"/>
  </si>
  <si>
    <t>1A322</t>
    <phoneticPr fontId="1" type="noConversion"/>
  </si>
  <si>
    <t>广东大比特资讯广告发展有限公司</t>
    <phoneticPr fontId="2" type="noConversion"/>
  </si>
  <si>
    <t>1A323</t>
    <phoneticPr fontId="1" type="noConversion"/>
  </si>
  <si>
    <t>《环球家电配件》杂志社</t>
    <phoneticPr fontId="2" type="noConversion"/>
  </si>
  <si>
    <t>1A326</t>
    <phoneticPr fontId="1" type="noConversion"/>
  </si>
  <si>
    <t>电子工程网</t>
    <phoneticPr fontId="2" type="noConversion"/>
  </si>
  <si>
    <t>1A327</t>
    <phoneticPr fontId="1" type="noConversion"/>
  </si>
  <si>
    <t>电磁干扰与兼容</t>
    <phoneticPr fontId="2" type="noConversion"/>
  </si>
  <si>
    <t>1A330</t>
    <phoneticPr fontId="1" type="noConversion"/>
  </si>
  <si>
    <t>自动化网（深圳）营销服务有限公司</t>
    <phoneticPr fontId="2" type="noConversion"/>
  </si>
  <si>
    <t>1B301</t>
    <phoneticPr fontId="1" type="noConversion"/>
  </si>
  <si>
    <t>深圳华强聚丰电子科技有限公司</t>
    <phoneticPr fontId="2" type="noConversion"/>
  </si>
  <si>
    <t>1B307</t>
    <phoneticPr fontId="1" type="noConversion"/>
  </si>
  <si>
    <t>中国电源工业协会\《电源工业》杂志</t>
    <phoneticPr fontId="2" type="noConversion"/>
  </si>
  <si>
    <t>1B332</t>
    <phoneticPr fontId="1" type="noConversion"/>
  </si>
  <si>
    <t>若晨传媒—《电子变压器专辑》</t>
    <phoneticPr fontId="2" type="noConversion"/>
  </si>
  <si>
    <t>7A02A</t>
    <phoneticPr fontId="1" type="noConversion"/>
  </si>
  <si>
    <t>元器件交易网</t>
    <phoneticPr fontId="2" type="noConversion"/>
  </si>
  <si>
    <t>7A02B</t>
    <phoneticPr fontId="1" type="noConversion"/>
  </si>
  <si>
    <t>中发电子市场</t>
    <phoneticPr fontId="2" type="noConversion"/>
  </si>
  <si>
    <t>7A128</t>
    <phoneticPr fontId="1" type="noConversion"/>
  </si>
  <si>
    <t>安全与电磁兼容</t>
    <phoneticPr fontId="2" type="noConversion"/>
  </si>
  <si>
    <t>7B02</t>
    <phoneticPr fontId="1" type="noConversion"/>
  </si>
  <si>
    <t>深圳华强电子交易网络有限公司</t>
    <phoneticPr fontId="2" type="noConversion"/>
  </si>
  <si>
    <t>7B152</t>
    <phoneticPr fontId="1" type="noConversion"/>
  </si>
  <si>
    <t>《国外电子测量技术》杂志社</t>
    <phoneticPr fontId="2" type="noConversion"/>
  </si>
  <si>
    <t>7C051</t>
    <phoneticPr fontId="1" type="noConversion"/>
  </si>
  <si>
    <t>深圳云讯传媒有限公司</t>
    <phoneticPr fontId="2" type="noConversion"/>
  </si>
  <si>
    <t>7C052</t>
    <phoneticPr fontId="1" type="noConversion"/>
  </si>
  <si>
    <t>《测控技术》杂志社</t>
    <phoneticPr fontId="2" type="noConversion"/>
  </si>
  <si>
    <t>7C086</t>
    <phoneticPr fontId="1" type="noConversion"/>
  </si>
  <si>
    <t>中信资讯有限公司-《SMT工艺与设备》</t>
    <phoneticPr fontId="2" type="noConversion"/>
  </si>
  <si>
    <t>7C089/7C099</t>
    <phoneticPr fontId="1" type="noConversion"/>
  </si>
  <si>
    <t>《电子制作》杂志社 《家电维修》杂志社</t>
    <phoneticPr fontId="2" type="noConversion"/>
  </si>
  <si>
    <t>7D127</t>
    <phoneticPr fontId="1" type="noConversion"/>
  </si>
  <si>
    <t>胶粘剂应用网</t>
    <phoneticPr fontId="2" type="noConversion"/>
  </si>
  <si>
    <t>8B03</t>
    <phoneticPr fontId="1" type="noConversion"/>
  </si>
  <si>
    <t>慧聪电子网</t>
    <phoneticPr fontId="2" type="noConversion"/>
  </si>
  <si>
    <t>8B05A</t>
    <phoneticPr fontId="1" type="noConversion"/>
  </si>
  <si>
    <t>北京创新在线网络技术有限公司深圳分公司</t>
    <phoneticPr fontId="2" type="noConversion"/>
  </si>
  <si>
    <t>8B05B</t>
    <phoneticPr fontId="1" type="noConversion"/>
  </si>
  <si>
    <t>长安明和电子广场</t>
    <phoneticPr fontId="2" type="noConversion"/>
  </si>
  <si>
    <t>8B128</t>
    <phoneticPr fontId="1" type="noConversion"/>
  </si>
  <si>
    <t>深圳高工产业研究有限公司</t>
    <phoneticPr fontId="2" type="noConversion"/>
  </si>
  <si>
    <t>深圳市国通广告有限公司</t>
    <phoneticPr fontId="2" type="noConversion"/>
  </si>
  <si>
    <t>8B35</t>
    <phoneticPr fontId="1" type="noConversion"/>
  </si>
  <si>
    <t>杭州威士顿网络科技有限公司</t>
    <phoneticPr fontId="2" type="noConversion"/>
  </si>
  <si>
    <t>8C038</t>
    <phoneticPr fontId="1" type="noConversion"/>
  </si>
  <si>
    <t>深圳捷多邦科技有限公司</t>
    <phoneticPr fontId="2" type="noConversion"/>
  </si>
  <si>
    <t>8C066</t>
    <phoneticPr fontId="1" type="noConversion"/>
  </si>
  <si>
    <t>《电子元件与材料》杂志社</t>
    <phoneticPr fontId="2" type="noConversion"/>
  </si>
  <si>
    <t>8C085</t>
    <phoneticPr fontId="1" type="noConversion"/>
  </si>
  <si>
    <t>中国智能化网</t>
    <phoneticPr fontId="2" type="noConversion"/>
  </si>
  <si>
    <t>8C086</t>
    <phoneticPr fontId="1" type="noConversion"/>
  </si>
  <si>
    <t>深圳市八方资源广告有限公司</t>
    <phoneticPr fontId="2" type="noConversion"/>
  </si>
  <si>
    <t>8C090</t>
    <phoneticPr fontId="1" type="noConversion"/>
  </si>
  <si>
    <t>北京搜宝网络技术有限公司</t>
    <phoneticPr fontId="2" type="noConversion"/>
  </si>
  <si>
    <t>8C178</t>
    <phoneticPr fontId="1" type="noConversion"/>
  </si>
  <si>
    <t>深圳市亚视通企业策划有限公司</t>
    <phoneticPr fontId="2" type="noConversion"/>
  </si>
  <si>
    <t>8C091</t>
    <phoneticPr fontId="1" type="noConversion"/>
  </si>
  <si>
    <t>中国电源学会——《电源资讯》杂志、世纪电源网</t>
    <phoneticPr fontId="2" type="noConversion"/>
  </si>
  <si>
    <t>8D002</t>
    <phoneticPr fontId="1" type="noConversion"/>
  </si>
  <si>
    <t>东莞赛格电子市场</t>
    <phoneticPr fontId="2" type="noConversion"/>
  </si>
  <si>
    <t>8D138</t>
    <phoneticPr fontId="1" type="noConversion"/>
  </si>
  <si>
    <r>
      <rPr>
        <sz val="10"/>
        <color indexed="8"/>
        <rFont val="宋体"/>
        <charset val="134"/>
      </rPr>
      <t>深圳市中港星投资管理有限公司-知识产权</t>
    </r>
    <phoneticPr fontId="2" type="noConversion"/>
  </si>
  <si>
    <t>9A19</t>
    <phoneticPr fontId="1" type="noConversion"/>
  </si>
  <si>
    <t>中国电子供应商网</t>
    <phoneticPr fontId="2" type="noConversion"/>
  </si>
  <si>
    <t>9A20</t>
    <phoneticPr fontId="1" type="noConversion"/>
  </si>
  <si>
    <t>仪器仪表商情</t>
    <phoneticPr fontId="2" type="noConversion"/>
  </si>
  <si>
    <t>9B11</t>
    <phoneticPr fontId="1" type="noConversion"/>
  </si>
  <si>
    <t>IC商城</t>
    <phoneticPr fontId="2" type="noConversion"/>
  </si>
  <si>
    <t>9B32</t>
    <phoneticPr fontId="1" type="noConversion"/>
  </si>
  <si>
    <t>香港无线电技术出版社</t>
    <phoneticPr fontId="2" type="noConversion"/>
  </si>
  <si>
    <t>9D205</t>
    <phoneticPr fontId="1" type="noConversion"/>
  </si>
  <si>
    <t>快易购科技（深圳）有限公司</t>
    <phoneticPr fontId="2" type="noConversion"/>
  </si>
  <si>
    <t>9D207</t>
    <phoneticPr fontId="1" type="noConversion"/>
  </si>
  <si>
    <t>全球IC采购网</t>
    <phoneticPr fontId="2" type="noConversion"/>
  </si>
  <si>
    <t>9D208</t>
    <phoneticPr fontId="1" type="noConversion"/>
  </si>
  <si>
    <t>《电子技术应用》杂志社</t>
    <phoneticPr fontId="2" type="noConversion"/>
  </si>
  <si>
    <t>9D226</t>
    <phoneticPr fontId="1" type="noConversion"/>
  </si>
  <si>
    <t>中自集团</t>
    <phoneticPr fontId="2" type="noConversion"/>
  </si>
  <si>
    <t>9D227</t>
    <phoneticPr fontId="1" type="noConversion"/>
  </si>
  <si>
    <t>上海拓曼商务咨询有限公司</t>
    <phoneticPr fontId="2" type="noConversion"/>
  </si>
  <si>
    <t>9D308</t>
    <phoneticPr fontId="1" type="noConversion"/>
  </si>
  <si>
    <t>21ic-《今日电子》</t>
    <phoneticPr fontId="2" type="noConversion"/>
  </si>
  <si>
    <t>9D317</t>
    <phoneticPr fontId="1" type="noConversion"/>
  </si>
  <si>
    <t>中国传动网</t>
    <phoneticPr fontId="2" type="noConversion"/>
  </si>
  <si>
    <t>芯片交易网</t>
    <phoneticPr fontId="2" type="noConversion"/>
  </si>
  <si>
    <t>展馆</t>
    <phoneticPr fontId="1" type="noConversion"/>
  </si>
  <si>
    <t>基础电子及仪器设备</t>
    <phoneticPr fontId="1" type="noConversion"/>
  </si>
  <si>
    <t>2C070</t>
    <phoneticPr fontId="1" type="noConversion"/>
  </si>
  <si>
    <t>DONGGUAN YINRUI PRECISION MACHINERY CO., LTD</t>
    <phoneticPr fontId="2" type="noConversion"/>
  </si>
  <si>
    <t>2C081</t>
    <phoneticPr fontId="1" type="noConversion"/>
  </si>
  <si>
    <t>Shanghai TOPCON Precision Instruments Co., Ltd</t>
    <phoneticPr fontId="2" type="noConversion"/>
  </si>
  <si>
    <t>2A015</t>
    <phoneticPr fontId="1" type="noConversion"/>
  </si>
  <si>
    <t>Shenzhen Nagase Trading Ltd.</t>
    <phoneticPr fontId="2" type="noConversion"/>
  </si>
  <si>
    <t>2B120</t>
    <phoneticPr fontId="1" type="noConversion"/>
  </si>
  <si>
    <t xml:space="preserve">Shenzhen Sunnypol Optoelectronics co., Ltd </t>
    <phoneticPr fontId="2" type="noConversion"/>
  </si>
  <si>
    <t>2A020</t>
    <phoneticPr fontId="1" type="noConversion"/>
  </si>
  <si>
    <t>DUSTFREE TECHNOLOGY CO.,LTD</t>
    <phoneticPr fontId="2" type="noConversion"/>
  </si>
  <si>
    <t>2C180</t>
    <phoneticPr fontId="1" type="noConversion"/>
  </si>
  <si>
    <t>Keiwa Inc</t>
    <phoneticPr fontId="2" type="noConversion"/>
  </si>
  <si>
    <t>2B035</t>
    <phoneticPr fontId="1" type="noConversion"/>
  </si>
  <si>
    <t>ShenZhenXianChuangDisplay Co.,Ltd</t>
    <phoneticPr fontId="2" type="noConversion"/>
  </si>
  <si>
    <t>2A030</t>
    <phoneticPr fontId="1" type="noConversion"/>
  </si>
  <si>
    <t xml:space="preserve">ShenZhen JiYin Technology Co.,LTD </t>
    <phoneticPr fontId="2" type="noConversion"/>
  </si>
  <si>
    <t>2C190</t>
    <phoneticPr fontId="1" type="noConversion"/>
  </si>
  <si>
    <t>SHENZHEN KB CLEANROOM SYSTEM CO,LTD</t>
    <phoneticPr fontId="2" type="noConversion"/>
  </si>
  <si>
    <t>2A025</t>
    <phoneticPr fontId="1" type="noConversion"/>
  </si>
  <si>
    <t>SHENZHEN SAPO PHOTOELECTRIC CO.,LTD</t>
    <phoneticPr fontId="2" type="noConversion"/>
  </si>
  <si>
    <t>2D010</t>
    <phoneticPr fontId="1" type="noConversion"/>
  </si>
  <si>
    <t xml:space="preserve">Shenzhen Jenshe photoelectric co. limited
</t>
    <phoneticPr fontId="2" type="noConversion"/>
  </si>
  <si>
    <t>2B045</t>
    <phoneticPr fontId="1" type="noConversion"/>
  </si>
  <si>
    <t>Shenzhen Etmade Automatic Equipment Co.,Ltd</t>
    <phoneticPr fontId="2" type="noConversion"/>
  </si>
  <si>
    <t>2C230</t>
    <phoneticPr fontId="1" type="noConversion"/>
  </si>
  <si>
    <t>X&amp;Y International Industrial Co.,Ltd</t>
    <phoneticPr fontId="2" type="noConversion"/>
  </si>
  <si>
    <t>2B030</t>
    <phoneticPr fontId="1" type="noConversion"/>
  </si>
  <si>
    <t>Hefei Lucky Science &amp; Technology Industry Company Ltd.</t>
    <phoneticPr fontId="2" type="noConversion"/>
  </si>
  <si>
    <t>2A031</t>
    <phoneticPr fontId="1" type="noConversion"/>
  </si>
  <si>
    <t>Beijing Worldia Diamond Tools Co.,Ltd.</t>
    <phoneticPr fontId="2" type="noConversion"/>
  </si>
  <si>
    <t>2B040</t>
    <phoneticPr fontId="1" type="noConversion"/>
  </si>
  <si>
    <t>Shen Zhen DJN optronics CO.,LTD</t>
    <phoneticPr fontId="2" type="noConversion"/>
  </si>
  <si>
    <t>2A005</t>
    <phoneticPr fontId="1" type="noConversion"/>
  </si>
  <si>
    <t xml:space="preserve">CENTRY Automatic Equipment  Co.,  LTD. </t>
    <phoneticPr fontId="2" type="noConversion"/>
  </si>
  <si>
    <t>2A035</t>
    <phoneticPr fontId="1" type="noConversion"/>
  </si>
  <si>
    <t>Torlight</t>
    <phoneticPr fontId="2" type="noConversion"/>
  </si>
  <si>
    <t>2B140</t>
    <phoneticPr fontId="1" type="noConversion"/>
  </si>
  <si>
    <t>Shenzhen Boseen Automation Co.Ltd</t>
    <phoneticPr fontId="2" type="noConversion"/>
  </si>
  <si>
    <t>2C225</t>
    <phoneticPr fontId="1" type="noConversion"/>
  </si>
  <si>
    <t>Shenzhen East Winner Laser Equipment Co., Ltd.</t>
    <phoneticPr fontId="2" type="noConversion"/>
  </si>
  <si>
    <t>2D035</t>
    <phoneticPr fontId="1" type="noConversion"/>
  </si>
  <si>
    <t>Shenzhen Kaizhuo photoelectric Co., Ltd.</t>
    <phoneticPr fontId="2" type="noConversion"/>
  </si>
  <si>
    <t>2D050</t>
    <phoneticPr fontId="1" type="noConversion"/>
  </si>
  <si>
    <t>SHENZHEN FREYA TECH ND OGY CO.,LTD</t>
    <phoneticPr fontId="2" type="noConversion"/>
  </si>
  <si>
    <t>2B100</t>
    <phoneticPr fontId="1" type="noConversion"/>
  </si>
  <si>
    <t>SHENZHEN ESKY CLEAROOMS TECH,CO.,LTD</t>
    <phoneticPr fontId="2" type="noConversion"/>
  </si>
  <si>
    <t>2C191</t>
    <phoneticPr fontId="1" type="noConversion"/>
  </si>
  <si>
    <t>ShenZhen YAOYU Technology CO., LTD</t>
    <phoneticPr fontId="2" type="noConversion"/>
  </si>
  <si>
    <t>2C182</t>
    <phoneticPr fontId="1" type="noConversion"/>
  </si>
  <si>
    <t xml:space="preserve">Shenzhen Guohua Optoelectronic Tech. Co., Ltd. </t>
    <phoneticPr fontId="2" type="noConversion"/>
  </si>
  <si>
    <t>2D040</t>
    <phoneticPr fontId="1" type="noConversion"/>
  </si>
  <si>
    <t xml:space="preserve"> TAEHA Corporation                       </t>
    <phoneticPr fontId="2" type="noConversion"/>
  </si>
  <si>
    <t>2D015</t>
    <phoneticPr fontId="1" type="noConversion"/>
  </si>
  <si>
    <t>SHENZHEN TINKEI 
TECHNOLOGY CO.,LTD</t>
    <phoneticPr fontId="2" type="noConversion"/>
  </si>
  <si>
    <t>2A045</t>
    <phoneticPr fontId="1" type="noConversion"/>
  </si>
  <si>
    <t xml:space="preserve">SHENZHEN COMWIN AUTOMATION TECHNOLOGY CO.,LTD. </t>
    <phoneticPr fontId="2" type="noConversion"/>
  </si>
  <si>
    <t>2D045-1</t>
    <phoneticPr fontId="1" type="noConversion"/>
  </si>
  <si>
    <t>SHENZHEN LIXINGLONG CLEANING EQUIPMENT CO.,LTD</t>
    <phoneticPr fontId="2" type="noConversion"/>
  </si>
  <si>
    <t>2B031</t>
    <phoneticPr fontId="1" type="noConversion"/>
  </si>
  <si>
    <t>O-Net Communications（Shenzhen） Limited</t>
    <phoneticPr fontId="2" type="noConversion"/>
  </si>
  <si>
    <t>2D055</t>
    <phoneticPr fontId="1" type="noConversion"/>
  </si>
  <si>
    <t>Shenzhen Yong Sheng Wang Purification Science And Technology Co.,ltd</t>
    <phoneticPr fontId="2" type="noConversion"/>
  </si>
  <si>
    <t>2D051</t>
    <phoneticPr fontId="1" type="noConversion"/>
  </si>
  <si>
    <t xml:space="preserve">SHENZHEN SHENGBANG WATERTREATMENT EQUIPMENT CO.,LTD </t>
    <phoneticPr fontId="2" type="noConversion"/>
  </si>
  <si>
    <t>2B101</t>
    <phoneticPr fontId="1" type="noConversion"/>
  </si>
  <si>
    <t xml:space="preserve">Ningbo Daxie Development Zone Soken Chemical Co. Ltd. </t>
    <phoneticPr fontId="2" type="noConversion"/>
  </si>
  <si>
    <t>2B026</t>
    <phoneticPr fontId="1" type="noConversion"/>
  </si>
  <si>
    <t xml:space="preserve">ShenZhen JiXiang Technology Co.,LTD </t>
    <phoneticPr fontId="2" type="noConversion"/>
  </si>
  <si>
    <t>2B130</t>
    <phoneticPr fontId="1" type="noConversion"/>
  </si>
  <si>
    <t>SHEN ZHEN SUNHIGH TECHNOLOGY CO.,LTD.</t>
    <phoneticPr fontId="2" type="noConversion"/>
  </si>
  <si>
    <t>2B020</t>
    <phoneticPr fontId="1" type="noConversion"/>
  </si>
  <si>
    <t>SHENZHEN CHANGTAN INDUSTRY CO.,LTD</t>
    <phoneticPr fontId="2" type="noConversion"/>
  </si>
  <si>
    <t>2B027</t>
    <phoneticPr fontId="1" type="noConversion"/>
  </si>
  <si>
    <t>DONG GUAN STRONGLASER EQUIPMENT CO.,LTD</t>
    <phoneticPr fontId="2" type="noConversion"/>
  </si>
  <si>
    <t>2D011</t>
    <phoneticPr fontId="1" type="noConversion"/>
  </si>
  <si>
    <t>2B022</t>
    <phoneticPr fontId="1" type="noConversion"/>
  </si>
  <si>
    <t>The Second Research Institute Of China Electronics Technology Group Corporation</t>
    <phoneticPr fontId="2" type="noConversion"/>
  </si>
  <si>
    <t>2B061</t>
    <phoneticPr fontId="1" type="noConversion"/>
  </si>
  <si>
    <t>SunEast Electronics Teachnolgy(Shen Zhen)co.,Ltd</t>
    <phoneticPr fontId="2" type="noConversion"/>
  </si>
  <si>
    <t>2A010</t>
    <phoneticPr fontId="1" type="noConversion"/>
  </si>
  <si>
    <t xml:space="preserve">Shenzhen Pure Water NO.1 Industry Technology CO.,LTD </t>
    <phoneticPr fontId="2" type="noConversion"/>
  </si>
  <si>
    <t>2B131</t>
    <phoneticPr fontId="1" type="noConversion"/>
  </si>
  <si>
    <t>Qingyi Precision Maskmaking(shenzhen)Ltd.</t>
    <phoneticPr fontId="2" type="noConversion"/>
  </si>
  <si>
    <t>2B039</t>
    <phoneticPr fontId="1" type="noConversion"/>
  </si>
  <si>
    <t>Shenzhen Wuzhu Tech Co.,ltd</t>
    <phoneticPr fontId="2" type="noConversion"/>
  </si>
  <si>
    <t>Shenzhen K&amp;D Technology Co.,Ltd</t>
    <phoneticPr fontId="2" type="noConversion"/>
  </si>
  <si>
    <t>2C189</t>
    <phoneticPr fontId="1" type="noConversion"/>
  </si>
  <si>
    <t>DongguanCity Huaxiaheng latex products Co., Ltd.</t>
    <phoneticPr fontId="2" type="noConversion"/>
  </si>
  <si>
    <t>EverDisplay Optronics (Shanghai) Limited</t>
    <phoneticPr fontId="2" type="noConversion"/>
  </si>
  <si>
    <t>2B011</t>
    <phoneticPr fontId="1" type="noConversion"/>
  </si>
  <si>
    <t>ZHANGJIAGANG KANGDEXIN OPTRONICS MATERIAL CO.,LTD.</t>
    <phoneticPr fontId="2" type="noConversion"/>
  </si>
  <si>
    <t>2C080</t>
    <phoneticPr fontId="1" type="noConversion"/>
  </si>
  <si>
    <t>TAIYUAN FENGHUA INFORMATION-EQUIPMENT CO.,LTD.</t>
    <phoneticPr fontId="2" type="noConversion"/>
  </si>
  <si>
    <t>2B015</t>
    <phoneticPr fontId="1" type="noConversion"/>
  </si>
  <si>
    <t>Shantou Goworld Display(PlnatⅡ) Co.,Ltd</t>
    <phoneticPr fontId="2" type="noConversion"/>
  </si>
  <si>
    <t>2C186\2C188</t>
    <phoneticPr fontId="1" type="noConversion"/>
  </si>
  <si>
    <t>Beijing Hystic New Material Co.,Ltd</t>
    <phoneticPr fontId="2" type="noConversion"/>
  </si>
  <si>
    <t>2C192</t>
    <phoneticPr fontId="1" type="noConversion"/>
  </si>
  <si>
    <t>Yuasa Trading(Shanghai)co.,Ltd.</t>
    <phoneticPr fontId="2" type="noConversion"/>
  </si>
  <si>
    <t>2C071</t>
    <phoneticPr fontId="1" type="noConversion"/>
  </si>
  <si>
    <t>SHENZHEN WZY TECHNOLOGY CO .,LTD</t>
    <phoneticPr fontId="2" type="noConversion"/>
  </si>
  <si>
    <t>2C018</t>
    <phoneticPr fontId="1" type="noConversion"/>
  </si>
  <si>
    <t>ShenZhen BCTC Technology Co.,Ltd</t>
    <phoneticPr fontId="2" type="noConversion"/>
  </si>
  <si>
    <t>2C183</t>
    <phoneticPr fontId="1" type="noConversion"/>
  </si>
  <si>
    <t>Tong Tools Information Technologies Co.,Ltd</t>
    <phoneticPr fontId="2" type="noConversion"/>
  </si>
  <si>
    <t>2D200</t>
    <phoneticPr fontId="1" type="noConversion"/>
  </si>
  <si>
    <t xml:space="preserve">Company:WOZHOULONG MOTROS
</t>
    <phoneticPr fontId="2" type="noConversion"/>
  </si>
  <si>
    <t>2B080</t>
    <phoneticPr fontId="1" type="noConversion"/>
  </si>
  <si>
    <t>SuperD Co., Ltd.</t>
    <phoneticPr fontId="2" type="noConversion"/>
  </si>
  <si>
    <t>2B038</t>
    <phoneticPr fontId="1" type="noConversion"/>
  </si>
  <si>
    <t>Shenzhen SEG E-Business Co., Ltd.</t>
    <phoneticPr fontId="2" type="noConversion"/>
  </si>
  <si>
    <t>2E005-2E006</t>
    <phoneticPr fontId="1" type="noConversion"/>
  </si>
  <si>
    <t>JILY I.P. LAW OFFICE</t>
    <phoneticPr fontId="2" type="noConversion"/>
  </si>
  <si>
    <t>2C220</t>
    <phoneticPr fontId="1" type="noConversion"/>
  </si>
  <si>
    <t>Dongguan Cleanera Cleanroom Products Co.,LTD</t>
    <phoneticPr fontId="2" type="noConversion"/>
  </si>
  <si>
    <t>SHENZHEN CHNTOP SCREEN PRINTING MACHINERY CO.,LTD</t>
    <phoneticPr fontId="2" type="noConversion"/>
  </si>
  <si>
    <t>2B037</t>
    <phoneticPr fontId="1" type="noConversion"/>
  </si>
  <si>
    <t>Shenzhen at International air filter Co., Ltd</t>
    <phoneticPr fontId="2" type="noConversion"/>
  </si>
  <si>
    <t>FOSHANSHI  JING ER MEI  GLASS MASTERIAL CO.,LTD</t>
    <phoneticPr fontId="2" type="noConversion"/>
  </si>
  <si>
    <t>SHENZHEN SHENGBANG WATERTRE ATMENT EOUIPMENT CO.,LTD</t>
    <phoneticPr fontId="2" type="noConversion"/>
  </si>
  <si>
    <t>2E057</t>
    <phoneticPr fontId="1" type="noConversion"/>
  </si>
  <si>
    <t>Ebulent Optronics (Shenzhen)Ltd</t>
    <phoneticPr fontId="2" type="noConversion"/>
  </si>
  <si>
    <t>2B025</t>
    <phoneticPr fontId="1" type="noConversion"/>
  </si>
  <si>
    <t>Puritop Purification Science &amp; Technology Co., Ltd</t>
    <phoneticPr fontId="2" type="noConversion"/>
  </si>
  <si>
    <t>2B062</t>
    <phoneticPr fontId="1" type="noConversion"/>
  </si>
  <si>
    <t>SHARP CORPOR ATION</t>
    <phoneticPr fontId="2" type="noConversion"/>
  </si>
  <si>
    <t>2D300</t>
    <phoneticPr fontId="1" type="noConversion"/>
  </si>
  <si>
    <t>Shenzhen BYD Auto Co., Ltd.</t>
    <phoneticPr fontId="2" type="noConversion"/>
  </si>
  <si>
    <t>2D100</t>
    <phoneticPr fontId="1" type="noConversion"/>
  </si>
  <si>
    <t xml:space="preserve">GreenWheel EV </t>
    <phoneticPr fontId="2" type="noConversion"/>
  </si>
  <si>
    <t>2B010</t>
    <phoneticPr fontId="1" type="noConversion"/>
  </si>
  <si>
    <t>ULVAC OPTO-ELECTRONICS THIN FILM TECHNOLOGY (SHENZHEN)CO.,LTD</t>
    <phoneticPr fontId="2" type="noConversion"/>
  </si>
  <si>
    <t>2E001</t>
    <phoneticPr fontId="1" type="noConversion"/>
  </si>
  <si>
    <t>Shenzhen Yawei Advertising Co.,LTD</t>
    <phoneticPr fontId="2" type="noConversion"/>
  </si>
  <si>
    <t>2E054-2E056</t>
    <phoneticPr fontId="1" type="noConversion"/>
  </si>
  <si>
    <t>2E054</t>
    <phoneticPr fontId="1" type="noConversion"/>
  </si>
  <si>
    <t>SHENZHEN NANBO DISPLAY TECHNOLOGY CO .,LTD.</t>
    <phoneticPr fontId="2" type="noConversion"/>
  </si>
  <si>
    <t>2C243</t>
    <phoneticPr fontId="1" type="noConversion"/>
  </si>
  <si>
    <t>Dongguan chunshi lntelligent Elatronicp evices co.,ltd</t>
    <phoneticPr fontId="2" type="noConversion"/>
  </si>
  <si>
    <t>2C060</t>
    <phoneticPr fontId="1" type="noConversion"/>
  </si>
  <si>
    <t>2E021</t>
    <phoneticPr fontId="1" type="noConversion"/>
  </si>
  <si>
    <t>shen zhen wanwei equipment co., ltd.</t>
    <phoneticPr fontId="2" type="noConversion"/>
  </si>
  <si>
    <t>2E051</t>
    <phoneticPr fontId="1" type="noConversion"/>
  </si>
  <si>
    <t>Shenzhen Huicheng Automation Technology Co.,Ltd</t>
    <phoneticPr fontId="2" type="noConversion"/>
  </si>
  <si>
    <t>2E053</t>
    <phoneticPr fontId="1" type="noConversion"/>
  </si>
  <si>
    <t xml:space="preserve">Dongguan Polomo New Materials Technology Development Co.,Ltd           </t>
    <phoneticPr fontId="2" type="noConversion"/>
  </si>
  <si>
    <t>2E046</t>
    <phoneticPr fontId="1" type="noConversion"/>
  </si>
  <si>
    <t>Shenzhen Shengdexin Aulomation Equipmenl Co.,Ltd</t>
    <phoneticPr fontId="2" type="noConversion"/>
  </si>
  <si>
    <t>2B060</t>
    <phoneticPr fontId="1" type="noConversion"/>
  </si>
  <si>
    <t>SHENZHEN BAK BATTERY CO.,LTD</t>
    <phoneticPr fontId="2" type="noConversion"/>
  </si>
  <si>
    <t>2E011</t>
    <phoneticPr fontId="1" type="noConversion"/>
  </si>
  <si>
    <t>shenzhenHongRuixiang optics.,Ltd</t>
    <phoneticPr fontId="2" type="noConversion"/>
  </si>
  <si>
    <t>2E010</t>
    <phoneticPr fontId="1" type="noConversion"/>
  </si>
  <si>
    <t>2B081-2B089</t>
    <phoneticPr fontId="1" type="noConversion"/>
  </si>
  <si>
    <t>2E013</t>
    <phoneticPr fontId="1" type="noConversion"/>
  </si>
  <si>
    <t xml:space="preserve">SHENZHEN CHINASOUTHCITY NETWORK TECHNOLOGY CO.,LTD </t>
    <phoneticPr fontId="2" type="noConversion"/>
  </si>
  <si>
    <t>2E047</t>
    <phoneticPr fontId="1" type="noConversion"/>
  </si>
  <si>
    <t>www.fpdisplay.com、www.tptech.cn</t>
    <phoneticPr fontId="2" type="noConversion"/>
  </si>
  <si>
    <t>2E044</t>
    <phoneticPr fontId="1" type="noConversion"/>
  </si>
  <si>
    <t>display.ofweek.com</t>
    <phoneticPr fontId="2" type="noConversion"/>
  </si>
  <si>
    <t>2E040</t>
    <phoneticPr fontId="1" type="noConversion"/>
  </si>
  <si>
    <t>Mobile phone newspaper</t>
    <phoneticPr fontId="2" type="noConversion"/>
  </si>
  <si>
    <t>2E042</t>
    <phoneticPr fontId="1" type="noConversion"/>
  </si>
  <si>
    <t>Shen Zhen City xin Information Advertisement Co.Ltd</t>
    <phoneticPr fontId="2" type="noConversion"/>
  </si>
  <si>
    <t>2E045</t>
    <phoneticPr fontId="1" type="noConversion"/>
  </si>
  <si>
    <t>2E052</t>
    <phoneticPr fontId="1" type="noConversion"/>
  </si>
  <si>
    <t>Guang Dong Suorec Technology Co.,Ltd</t>
    <phoneticPr fontId="2" type="noConversion"/>
  </si>
  <si>
    <t>2E012</t>
    <phoneticPr fontId="1" type="noConversion"/>
  </si>
  <si>
    <t xml:space="preserve">Shenzhen Zhongke Shengjie Purification Equipment Co., LTD
</t>
    <phoneticPr fontId="2" type="noConversion"/>
  </si>
  <si>
    <t>2E050</t>
    <phoneticPr fontId="1" type="noConversion"/>
  </si>
  <si>
    <t xml:space="preserve">Jiangsu Jieshitai Electronic Technology Co., Ltd
</t>
    <phoneticPr fontId="2" type="noConversion"/>
  </si>
  <si>
    <t>2C017</t>
    <phoneticPr fontId="1" type="noConversion"/>
  </si>
  <si>
    <t>SHENZHEN HANS LIGHTING TECHNOLOGY CO.,LTD</t>
    <phoneticPr fontId="2" type="noConversion"/>
  </si>
  <si>
    <t>2D036</t>
    <phoneticPr fontId="1" type="noConversion"/>
  </si>
  <si>
    <t>SHENZHEN GUOYEXING OPTOELEETRONICS CO.,LTD</t>
    <phoneticPr fontId="2" type="noConversion"/>
  </si>
  <si>
    <t>2D125</t>
    <phoneticPr fontId="1" type="noConversion"/>
  </si>
  <si>
    <t>SHENZHEN HUANHANG POWER TECHNOLOGY CO.,LTD</t>
    <phoneticPr fontId="2" type="noConversion"/>
  </si>
  <si>
    <t>2D030</t>
    <phoneticPr fontId="1" type="noConversion"/>
  </si>
  <si>
    <t>SHENZHEN LUXON OPTOELECTRONIC TECHNOLOGY CO.,LTD</t>
    <phoneticPr fontId="2" type="noConversion"/>
  </si>
  <si>
    <t>HAN,S PHOTOELECTRIC EOUIPEMENT CO.,LTD</t>
    <phoneticPr fontId="2" type="noConversion"/>
  </si>
  <si>
    <t>2C201</t>
    <phoneticPr fontId="1" type="noConversion"/>
  </si>
  <si>
    <t>Shenzhen Puguang Electron Technology Co.,Ltd</t>
    <phoneticPr fontId="2" type="noConversion"/>
  </si>
  <si>
    <t>2C241</t>
    <phoneticPr fontId="1" type="noConversion"/>
  </si>
  <si>
    <t>2D021</t>
    <phoneticPr fontId="1" type="noConversion"/>
  </si>
  <si>
    <t>ZHEJIANG NCN SCIENTIFIC CO .,LTD</t>
    <phoneticPr fontId="2" type="noConversion"/>
  </si>
  <si>
    <t>OLED联盟展区</t>
    <phoneticPr fontId="1" type="noConversion"/>
  </si>
  <si>
    <t>2C020-B2</t>
    <phoneticPr fontId="1" type="noConversion"/>
  </si>
  <si>
    <t>Huada Empyrean Software Co.,Ltd</t>
    <phoneticPr fontId="2" type="noConversion"/>
  </si>
  <si>
    <t>2C020-C1</t>
    <phoneticPr fontId="1" type="noConversion"/>
  </si>
  <si>
    <t>Jilin OLED Material Teeh Co.,Ltd</t>
    <phoneticPr fontId="2" type="noConversion"/>
  </si>
  <si>
    <t>2C020-C2</t>
    <phoneticPr fontId="1" type="noConversion"/>
  </si>
  <si>
    <t>JIANGSU HECHENG DISPLAY TECHNOLOGY CO.,LTD</t>
    <phoneticPr fontId="2" type="noConversion"/>
  </si>
  <si>
    <t>2C020-A2</t>
    <phoneticPr fontId="1" type="noConversion"/>
  </si>
  <si>
    <t>Guangdong Aglaia Optoeleetronie Materials Co.,LTD</t>
    <phoneticPr fontId="2" type="noConversion"/>
  </si>
  <si>
    <t>2C020-A4</t>
    <phoneticPr fontId="1" type="noConversion"/>
  </si>
  <si>
    <t>ZHE JIANG SunFlux ELECTRONCO.,LTD</t>
    <phoneticPr fontId="2" type="noConversion"/>
  </si>
  <si>
    <t>2C020-B4</t>
    <phoneticPr fontId="1" type="noConversion"/>
  </si>
  <si>
    <t>Yunnan OLiGHTEK Optp-Electromic Technology GO.,Ltd</t>
    <phoneticPr fontId="2" type="noConversion"/>
  </si>
  <si>
    <t>2C020-B1</t>
    <phoneticPr fontId="1" type="noConversion"/>
  </si>
  <si>
    <t>Tianma Micro-Electronics Co., Ltd.</t>
    <phoneticPr fontId="2" type="noConversion"/>
  </si>
  <si>
    <t>2C020-A5</t>
    <phoneticPr fontId="1" type="noConversion"/>
  </si>
  <si>
    <t>BOE TECHNOLOGY GROUP.,LTD</t>
    <phoneticPr fontId="2" type="noConversion"/>
  </si>
  <si>
    <t>2C020-C4</t>
    <phoneticPr fontId="1" type="noConversion"/>
  </si>
  <si>
    <t>First O-Lite.,lnc</t>
    <phoneticPr fontId="2" type="noConversion"/>
  </si>
  <si>
    <t>2C020-A1</t>
    <phoneticPr fontId="1" type="noConversion"/>
  </si>
  <si>
    <t>Visionox Company</t>
    <phoneticPr fontId="2" type="noConversion"/>
  </si>
  <si>
    <t>2C020-A3</t>
    <phoneticPr fontId="1" type="noConversion"/>
  </si>
  <si>
    <t>Shenzhen China Star Optoelectronics Technology Co., Ltd.</t>
    <phoneticPr fontId="2" type="noConversion"/>
  </si>
  <si>
    <t>2C020-A6</t>
    <phoneticPr fontId="1" type="noConversion"/>
  </si>
  <si>
    <t>TUNGHSU GROUP CO.,LTD</t>
    <phoneticPr fontId="2" type="noConversion"/>
  </si>
  <si>
    <t>2C020-B3</t>
    <phoneticPr fontId="1" type="noConversion"/>
  </si>
  <si>
    <t>Bei Jing Bayi Space LCD Technology Co.,Ltd</t>
    <phoneticPr fontId="2" type="noConversion"/>
  </si>
  <si>
    <t>2C020-C3</t>
    <phoneticPr fontId="1" type="noConversion"/>
  </si>
  <si>
    <t>Shenzhen AI excellence Technology Co. Ltd.</t>
  </si>
  <si>
    <t>ShenZhen Inno Laser Technology Co.,Ltd.</t>
  </si>
  <si>
    <t>Shenzhen Weistek Co.,Ltd</t>
  </si>
  <si>
    <t>SHENZHEN ROBOTICS ASSOCIATION</t>
  </si>
  <si>
    <t xml:space="preserve">shenzhen sheet metal industry assistance
</t>
  </si>
  <si>
    <t xml:space="preserve">Shenzhen Weiworld Technology Co.,Ltd.
</t>
  </si>
  <si>
    <t xml:space="preserve">  Shenzhen Xiaoyao Electronic Intellectual Products Co.,Ltd
</t>
  </si>
  <si>
    <t>Shenzhen Hengketong Robot Co.,ltd</t>
  </si>
  <si>
    <t>lntelligont CAD\CAM Technology.,Ltd</t>
  </si>
  <si>
    <t>Shenzhen Center Fluid Technology Co.,Ltd</t>
  </si>
  <si>
    <t>Shenzhen YAKO Automation Technology Co.,Ltd</t>
  </si>
  <si>
    <t>Robot phoenix LLC Shenzhen Branch</t>
  </si>
  <si>
    <t>SHENZHEN JOJOY SEIKO CO.,LTD</t>
  </si>
  <si>
    <t>Shenzhen Sunshine Laser ＆ Electronics Technology Co.,Ltd</t>
  </si>
  <si>
    <t>I-TONE Intelligent products CO.,Ltd</t>
  </si>
  <si>
    <t>ShenZhen KeDao Digital Technology Engineeering CO., Ltd</t>
  </si>
  <si>
    <t>ShenZhen Dream Plus Technologies CO.,Ltd</t>
  </si>
  <si>
    <t>ShenZhen NITECSUN Intelligent Systems CO.,Ltd</t>
  </si>
  <si>
    <t>Shenzhen Goodly Electronics Technology Co., Limited</t>
  </si>
  <si>
    <t>locstar technology Co.,Ltd</t>
  </si>
  <si>
    <t>Shenzhen coworking Technology Co.,LTD</t>
  </si>
  <si>
    <t>Shenzhen Holish lntelligent technology co,.LTD</t>
  </si>
  <si>
    <t>ShenZhen ShiYunsmart Tech Co.,LTD</t>
  </si>
  <si>
    <t>ShenZhen Fang Rui Centery Technology Co.,Ltd</t>
  </si>
  <si>
    <t>Shenzhen SZSAW Electronics Co., Ltd.</t>
  </si>
  <si>
    <t>Shenzhen jiarui Technology Co., Ltd.</t>
  </si>
  <si>
    <t>ShenZhen ZDSCAN Technology CO.,Ltd</t>
  </si>
  <si>
    <t>Cametronics Industrial Co., Ltd.</t>
  </si>
  <si>
    <t>Wuhan ZD Vision Technology Co.Ltd.</t>
  </si>
  <si>
    <t>ShenZhen Bomin Electeonics Co.,Ltd</t>
  </si>
  <si>
    <t>Shenzhen Ledream Technology Co., Ltd</t>
  </si>
  <si>
    <t>Shenzhen Lemoon Technology Co., Ltd</t>
  </si>
  <si>
    <t>Shenzhen Mingzong Technology Co., Ltd</t>
  </si>
  <si>
    <t>Shenzhen Jinzhengshang Technology Co., Ltd.</t>
  </si>
  <si>
    <t>SHENZHEN JIN GU HONG WU JIN KEJI GO.,LTD</t>
  </si>
  <si>
    <t>Shenzhen Anlike Electronic co.,ltd</t>
  </si>
  <si>
    <t xml:space="preserve">ShenZhen ZhiYong Electronics Co.,Ltd
</t>
  </si>
  <si>
    <t xml:space="preserve">ShenZhen Casun Technology Co.，Ltd.
</t>
  </si>
  <si>
    <t xml:space="preserve">ShenZhen SentRay Electronics Co., Ltd.
</t>
  </si>
  <si>
    <t xml:space="preserve">Shenzhen Mobi Wifi Technology Co., Ltd.
</t>
  </si>
  <si>
    <t xml:space="preserve">IPO Trading (Shenzhen) Co.,Ltd.
</t>
  </si>
  <si>
    <t>Shenzhen Keyu Huaneng Technology Co., Ltd.</t>
  </si>
  <si>
    <r>
      <rPr>
        <sz val="10"/>
        <rFont val="Tahoma"/>
        <family val="2"/>
      </rPr>
      <t>Shenzhen</t>
    </r>
    <r>
      <rPr>
        <sz val="10"/>
        <rFont val="Arial"/>
        <family val="2"/>
      </rPr>
      <t xml:space="preserve"> Bolran Intelligent Technology Co., Ltd.</t>
    </r>
  </si>
  <si>
    <t>Shenzhen lntelligent Control Technology and Application Association</t>
  </si>
  <si>
    <t>SHENZHEN DAZZLE LASER FORMING TECHNOLOGY CO.,LTD</t>
  </si>
  <si>
    <t xml:space="preserve">Shenzhen 3D Dreamworks Co. LTD
</t>
  </si>
  <si>
    <t>SHENZHEN FISHER INDUSTRIAL CO.,LTD</t>
  </si>
  <si>
    <t>Nano Top Electronic Technology Co.,Ltd</t>
  </si>
  <si>
    <t>Stratasys</t>
  </si>
  <si>
    <t>Seven Tech Ltd</t>
  </si>
  <si>
    <t xml:space="preserve">Shenzhen Flexible Circuit Technologies CO.,LED
</t>
  </si>
  <si>
    <t xml:space="preserve">Shenzhen Mircolomay Technology CO.,LTD
</t>
  </si>
  <si>
    <t>Polymer Science (Shenzhen) New Materials Co.,Ltd.</t>
  </si>
  <si>
    <t xml:space="preserve">Shenzhen En Xin Long Super Engineering Plsatixs Co. LTD
</t>
  </si>
  <si>
    <t xml:space="preserve">szmicrogate
</t>
  </si>
  <si>
    <t>Shenzhen kingrunning energy materials Co. LTD</t>
  </si>
  <si>
    <t>Shenzhen Carku Technology Co.,Ltd</t>
  </si>
  <si>
    <t xml:space="preserve">shenzhen bomei'star 3D Printing technology co.,ltd
</t>
  </si>
  <si>
    <t>3B130</t>
    <phoneticPr fontId="1" type="noConversion"/>
  </si>
  <si>
    <t>深圳市艾优品科技有限公司</t>
    <phoneticPr fontId="2" type="noConversion"/>
  </si>
  <si>
    <t>Shenzhen AI excellence Technology Co. Ltd.</t>
    <phoneticPr fontId="2" type="noConversion"/>
  </si>
  <si>
    <t>3C030</t>
    <phoneticPr fontId="1" type="noConversion"/>
  </si>
  <si>
    <t>深圳英诺激光科技有限公司</t>
    <phoneticPr fontId="2" type="noConversion"/>
  </si>
  <si>
    <t>ShenZhen Inno Laser Technology Co.,Ltd.</t>
    <phoneticPr fontId="2" type="noConversion"/>
  </si>
  <si>
    <t>3B135</t>
    <phoneticPr fontId="1" type="noConversion"/>
  </si>
  <si>
    <t xml:space="preserve">深圳市市同创三维科技有限公司 </t>
    <phoneticPr fontId="2" type="noConversion"/>
  </si>
  <si>
    <t xml:space="preserve">ShenZhen JiYin Technology Co.,LTD </t>
    <phoneticPr fontId="2" type="noConversion"/>
  </si>
  <si>
    <t>3B035</t>
    <phoneticPr fontId="1" type="noConversion"/>
  </si>
  <si>
    <t>深圳市维示泰克技术有限公司</t>
    <phoneticPr fontId="2" type="noConversion"/>
  </si>
  <si>
    <t>Shenzhen Weistek Co.,Ltd</t>
    <phoneticPr fontId="2" type="noConversion"/>
  </si>
  <si>
    <t>3C154</t>
    <phoneticPr fontId="1" type="noConversion"/>
  </si>
  <si>
    <t>深圳市机器人协会</t>
    <phoneticPr fontId="2" type="noConversion"/>
  </si>
  <si>
    <t>SHENZHEN ROBOTICS ASSOCIATION</t>
    <phoneticPr fontId="2" type="noConversion"/>
  </si>
  <si>
    <t>3C157</t>
    <phoneticPr fontId="1" type="noConversion"/>
  </si>
  <si>
    <t xml:space="preserve">深圳市钣金加工行业协会 </t>
    <phoneticPr fontId="2" type="noConversion"/>
  </si>
  <si>
    <t xml:space="preserve">shenzhen sheet metal industry assistance
</t>
    <phoneticPr fontId="2" type="noConversion"/>
  </si>
  <si>
    <t>3B085</t>
    <phoneticPr fontId="1" type="noConversion"/>
  </si>
  <si>
    <t>深圳市威天下科技有限公司</t>
    <phoneticPr fontId="2" type="noConversion"/>
  </si>
  <si>
    <t xml:space="preserve">Shenzhen Weiworld Technology Co.,Ltd.
</t>
    <phoneticPr fontId="2" type="noConversion"/>
  </si>
  <si>
    <t>3B096</t>
    <phoneticPr fontId="1" type="noConversion"/>
  </si>
  <si>
    <t>深圳市逍遥电子智能产品有限公司</t>
    <phoneticPr fontId="2" type="noConversion"/>
  </si>
  <si>
    <t xml:space="preserve">  Shenzhen Xiaoyao Electronic Intellectual Products Co.,Ltd
</t>
    <phoneticPr fontId="2" type="noConversion"/>
  </si>
  <si>
    <t>3A038\3A041</t>
    <phoneticPr fontId="1" type="noConversion"/>
  </si>
  <si>
    <t>深圳市恒科通机器人有限公司</t>
    <phoneticPr fontId="2" type="noConversion"/>
  </si>
  <si>
    <t>Shenzhen Hengketong Robot Co.,ltd</t>
    <phoneticPr fontId="2" type="noConversion"/>
  </si>
  <si>
    <t>3C160</t>
    <phoneticPr fontId="1" type="noConversion"/>
  </si>
  <si>
    <t>智诚计算机辅助设计（深圳）有限公司</t>
    <phoneticPr fontId="2" type="noConversion"/>
  </si>
  <si>
    <t>lntelligont CAD\CAM Technology.,Ltd</t>
    <phoneticPr fontId="2" type="noConversion"/>
  </si>
  <si>
    <t>3C158</t>
    <phoneticPr fontId="1" type="noConversion"/>
  </si>
  <si>
    <t>深圳市升泰瑞达流体技术有限公司</t>
    <phoneticPr fontId="2" type="noConversion"/>
  </si>
  <si>
    <t>Shenzhen Center Fluid Technology Co.,Ltd</t>
    <phoneticPr fontId="2" type="noConversion"/>
  </si>
  <si>
    <t>3C156</t>
    <phoneticPr fontId="1" type="noConversion"/>
  </si>
  <si>
    <t>深圳市研控自动化科技有限公司</t>
    <phoneticPr fontId="2" type="noConversion"/>
  </si>
  <si>
    <t>Shenzhen YAKO Automation Technology Co.,Ltd</t>
    <phoneticPr fontId="2" type="noConversion"/>
  </si>
  <si>
    <t>3C155</t>
    <phoneticPr fontId="1" type="noConversion"/>
  </si>
  <si>
    <t>济南冀菲自动化科技有限公司深圳分公司</t>
    <phoneticPr fontId="2" type="noConversion"/>
  </si>
  <si>
    <t>Robot phoenix LLC Shenzhen Branch</t>
    <phoneticPr fontId="2" type="noConversion"/>
  </si>
  <si>
    <t>3DD053</t>
    <phoneticPr fontId="1" type="noConversion"/>
  </si>
  <si>
    <t>深圳市施罗德工业测控设备有限公司</t>
    <phoneticPr fontId="2" type="noConversion"/>
  </si>
  <si>
    <t>3C016</t>
    <phoneticPr fontId="1" type="noConversion"/>
  </si>
  <si>
    <t>深圳市久久犇机械设备有限公司</t>
    <phoneticPr fontId="2" type="noConversion"/>
  </si>
  <si>
    <t>SHENZHEN JOJOY SEIKO CO.,LTD</t>
    <phoneticPr fontId="2" type="noConversion"/>
  </si>
  <si>
    <t>3B086</t>
    <phoneticPr fontId="1" type="noConversion"/>
  </si>
  <si>
    <t>深圳光韵达光电科技股份有限公司</t>
    <phoneticPr fontId="2" type="noConversion"/>
  </si>
  <si>
    <t>Shenzhen Sunshine Laser ＆ Electronics Technology Co.,Ltd</t>
    <phoneticPr fontId="2" type="noConversion"/>
  </si>
  <si>
    <t>深圳市科道智能产品有限公司</t>
    <phoneticPr fontId="2" type="noConversion"/>
  </si>
  <si>
    <t>I-TONE Intelligent products CO.,Ltd</t>
    <phoneticPr fontId="2" type="noConversion"/>
  </si>
  <si>
    <t>深圳市科道数字技术工程有限公司</t>
    <phoneticPr fontId="2" type="noConversion"/>
  </si>
  <si>
    <t>ShenZhen KeDao Digital Technology Engineeering CO., Ltd</t>
    <phoneticPr fontId="2" type="noConversion"/>
  </si>
  <si>
    <t>深圳市广加传媒技术有限公司</t>
    <phoneticPr fontId="2" type="noConversion"/>
  </si>
  <si>
    <t>ShenZhen Dream Plus Technologies CO.,Ltd</t>
    <phoneticPr fontId="2" type="noConversion"/>
  </si>
  <si>
    <t>深圳市海德信智能系统有限公司</t>
    <phoneticPr fontId="2" type="noConversion"/>
  </si>
  <si>
    <t>ShenZhen NITECSUN Intelligent Systems CO.,Ltd</t>
    <phoneticPr fontId="2" type="noConversion"/>
  </si>
  <si>
    <t>深圳市国德丽电子科技有限公司</t>
    <phoneticPr fontId="2" type="noConversion"/>
  </si>
  <si>
    <t>Shenzhen Goodly Electronics Technology Co., Limited</t>
    <phoneticPr fontId="2" type="noConversion"/>
  </si>
  <si>
    <t>深圳市同创新佳科技有限公司</t>
    <phoneticPr fontId="2" type="noConversion"/>
  </si>
  <si>
    <t>locstar technology Co.,Ltd</t>
    <phoneticPr fontId="2" type="noConversion"/>
  </si>
  <si>
    <t>深圳市众志联盟科技有限公司</t>
    <phoneticPr fontId="2" type="noConversion"/>
  </si>
  <si>
    <t>Shenzhen coworking Technology Co.,LTD</t>
    <phoneticPr fontId="2" type="noConversion"/>
  </si>
  <si>
    <t>深圳市豪力士智能科技有限公司</t>
    <phoneticPr fontId="2" type="noConversion"/>
  </si>
  <si>
    <t>Shenzhen Holish lntelligent technology co,.LTD</t>
    <phoneticPr fontId="2" type="noConversion"/>
  </si>
  <si>
    <t>深圳市狮云家居智能科技有限公司</t>
    <phoneticPr fontId="2" type="noConversion"/>
  </si>
  <si>
    <t>ShenZhen ShiYunsmart Tech Co.,LTD</t>
    <phoneticPr fontId="2" type="noConversion"/>
  </si>
  <si>
    <t>深圳市方睿世纪科技有限公司</t>
    <phoneticPr fontId="2" type="noConversion"/>
  </si>
  <si>
    <t>ShenZhen Fang Rui Centery Technology Co.,Ltd</t>
    <phoneticPr fontId="2" type="noConversion"/>
  </si>
  <si>
    <t>深圳市声表电子有限公司</t>
    <phoneticPr fontId="2" type="noConversion"/>
  </si>
  <si>
    <t>Shenzhen SZSAW Electronics Co., Ltd.</t>
    <phoneticPr fontId="2" type="noConversion"/>
  </si>
  <si>
    <t>深圳市嘉睿科技有限公司</t>
    <phoneticPr fontId="2" type="noConversion"/>
  </si>
  <si>
    <t>Shenzhen jiarui Technology Co., Ltd.</t>
    <phoneticPr fontId="2" type="noConversion"/>
  </si>
  <si>
    <t>深圳市中正大鹏科技有限公司</t>
    <phoneticPr fontId="2" type="noConversion"/>
  </si>
  <si>
    <t>ShenZhen ZDSCAN Technology CO.,Ltd</t>
    <phoneticPr fontId="2" type="noConversion"/>
  </si>
  <si>
    <t>深圳市飞狮电子工业有限公司</t>
    <phoneticPr fontId="2" type="noConversion"/>
  </si>
  <si>
    <t>Cametronics Industrial Co., Ltd.</t>
    <phoneticPr fontId="2" type="noConversion"/>
  </si>
  <si>
    <t>武汉中地视云科技有限公司</t>
    <phoneticPr fontId="2" type="noConversion"/>
  </si>
  <si>
    <t>Wuhan ZD Vision Technology Co.Ltd.</t>
    <phoneticPr fontId="2" type="noConversion"/>
  </si>
  <si>
    <t>深圳市博敏电子有限公司</t>
    <phoneticPr fontId="2" type="noConversion"/>
  </si>
  <si>
    <t>ShenZhen Bomin Electeonics Co.,Ltd</t>
    <phoneticPr fontId="2" type="noConversion"/>
  </si>
  <si>
    <t>深圳市仁洲科技有限公司</t>
    <phoneticPr fontId="2" type="noConversion"/>
  </si>
  <si>
    <t>Shenzhen Ledream Technology Co., Ltd</t>
    <phoneticPr fontId="2" type="noConversion"/>
  </si>
  <si>
    <t>深圳市莱檬科技有限公司</t>
    <phoneticPr fontId="2" type="noConversion"/>
  </si>
  <si>
    <t>Shenzhen Lemoon Technology Co., Ltd</t>
    <phoneticPr fontId="2" type="noConversion"/>
  </si>
  <si>
    <t>深圳市名宗科技有限公司</t>
    <phoneticPr fontId="2" type="noConversion"/>
  </si>
  <si>
    <t>Shenzhen Mingzong Technology Co., Ltd</t>
    <phoneticPr fontId="2" type="noConversion"/>
  </si>
  <si>
    <t>深圳市锦正商科技有限公司</t>
    <phoneticPr fontId="2" type="noConversion"/>
  </si>
  <si>
    <t>Shenzhen Jinzhengshang Technology Co., Ltd.</t>
    <phoneticPr fontId="2" type="noConversion"/>
  </si>
  <si>
    <t>深圳市锦固鸿五金科技有限公司</t>
    <phoneticPr fontId="2" type="noConversion"/>
  </si>
  <si>
    <t>SHENZHEN JIN GU HONG WU JIN KEJI GO.,LTD</t>
    <phoneticPr fontId="2" type="noConversion"/>
  </si>
  <si>
    <t xml:space="preserve">深圳市安立克电子有限公司 </t>
    <phoneticPr fontId="2" type="noConversion"/>
  </si>
  <si>
    <t>Shenzhen Anlike Electronic co.,ltd</t>
    <phoneticPr fontId="2" type="noConversion"/>
  </si>
  <si>
    <t xml:space="preserve">深圳市知用电子有限公司
</t>
    <phoneticPr fontId="2" type="noConversion"/>
  </si>
  <si>
    <t xml:space="preserve">ShenZhen ZhiYong Electronics Co.,Ltd
</t>
    <phoneticPr fontId="2" type="noConversion"/>
  </si>
  <si>
    <t>深圳市佳顺伟业科技有限公司</t>
    <phoneticPr fontId="2" type="noConversion"/>
  </si>
  <si>
    <t xml:space="preserve">ShenZhen Casun Technology Co.，Ltd.
</t>
    <phoneticPr fontId="2" type="noConversion"/>
  </si>
  <si>
    <t>深圳申炜电子有限公司</t>
    <phoneticPr fontId="2" type="noConversion"/>
  </si>
  <si>
    <t xml:space="preserve">ShenZhen SentRay Electronics Co., Ltd.
</t>
    <phoneticPr fontId="2" type="noConversion"/>
  </si>
  <si>
    <t xml:space="preserve">深圳移动微服科技有限公司
</t>
    <phoneticPr fontId="2" type="noConversion"/>
  </si>
  <si>
    <t xml:space="preserve">Shenzhen Mobi Wifi Technology Co., Ltd.
</t>
    <phoneticPr fontId="2" type="noConversion"/>
  </si>
  <si>
    <t xml:space="preserve">艾珀贸易（深圳）有限公司
</t>
    <phoneticPr fontId="2" type="noConversion"/>
  </si>
  <si>
    <t xml:space="preserve">IPO Trading (Shenzhen) Co.,Ltd.
</t>
    <phoneticPr fontId="2" type="noConversion"/>
  </si>
  <si>
    <t xml:space="preserve">深圳市科裕华能科技有限公司
</t>
    <phoneticPr fontId="2" type="noConversion"/>
  </si>
  <si>
    <t>Shenzhen Keyu Huaneng Technology Co., Ltd.</t>
    <phoneticPr fontId="2" type="noConversion"/>
  </si>
  <si>
    <t>深圳市博尔朗智能技术有限公司</t>
    <phoneticPr fontId="2" type="noConversion"/>
  </si>
  <si>
    <r>
      <rPr>
        <sz val="10"/>
        <rFont val="Tahoma"/>
        <family val="2"/>
      </rPr>
      <t>Shenzhen</t>
    </r>
    <r>
      <rPr>
        <sz val="10"/>
        <rFont val="Arial"/>
        <family val="2"/>
      </rPr>
      <t xml:space="preserve"> Bolran Intelligent Technology Co., Ltd.</t>
    </r>
    <phoneticPr fontId="2" type="noConversion"/>
  </si>
  <si>
    <t>深圳市智能控制技术与应用协会</t>
    <phoneticPr fontId="2" type="noConversion"/>
  </si>
  <si>
    <t>Shenzhen lntelligent Control Technology and Application Association</t>
    <phoneticPr fontId="2" type="noConversion"/>
  </si>
  <si>
    <t>深圳市大业激光成型技术有限公司</t>
    <phoneticPr fontId="2" type="noConversion"/>
  </si>
  <si>
    <t>SHENZHEN DAZZLE LASER FORMING TECHNOLOGY CO.,LTD</t>
    <phoneticPr fontId="2" type="noConversion"/>
  </si>
  <si>
    <t>深圳市三帝梦工厂科技开发有限公司</t>
    <phoneticPr fontId="2" type="noConversion"/>
  </si>
  <si>
    <t xml:space="preserve">Shenzhen 3D Dreamworks Co. LTD
</t>
    <phoneticPr fontId="2" type="noConversion"/>
  </si>
  <si>
    <t>深圳市飞世尔实业有限公司</t>
    <phoneticPr fontId="2" type="noConversion"/>
  </si>
  <si>
    <t>SHENZHEN FISHER INDUSTRIAL CO.,LTD</t>
    <phoneticPr fontId="2" type="noConversion"/>
  </si>
  <si>
    <t>中科纳通（深圳）光电新材料有限公司</t>
    <phoneticPr fontId="2" type="noConversion"/>
  </si>
  <si>
    <t>Nano Top Electronic Technology Co.,Ltd</t>
    <phoneticPr fontId="2" type="noConversion"/>
  </si>
  <si>
    <t xml:space="preserve"> 北京中科纳通电子技术有限公司</t>
    <phoneticPr fontId="2" type="noConversion"/>
  </si>
  <si>
    <t>智诚科技有限公司</t>
    <phoneticPr fontId="2" type="noConversion"/>
  </si>
  <si>
    <t>Stratasys</t>
    <phoneticPr fontId="2" type="noConversion"/>
  </si>
  <si>
    <t>深圳光韵达激光科技股份有限公司</t>
    <phoneticPr fontId="2" type="noConversion"/>
  </si>
  <si>
    <t>散文科技有限责任公司</t>
    <phoneticPr fontId="2" type="noConversion"/>
  </si>
  <si>
    <t>Seven Tech Ltd</t>
    <phoneticPr fontId="2" type="noConversion"/>
  </si>
  <si>
    <t>深圳市则成电子工业有限公司</t>
    <phoneticPr fontId="2" type="noConversion"/>
  </si>
  <si>
    <t xml:space="preserve">Shenzhen Flexible Circuit Technologies CO.,LED
</t>
    <phoneticPr fontId="2" type="noConversion"/>
  </si>
  <si>
    <t xml:space="preserve">深圳市米克力美科技有限公司
</t>
    <phoneticPr fontId="2" type="noConversion"/>
  </si>
  <si>
    <t xml:space="preserve">Shenzhen Mircolomay Technology CO.,LTD
</t>
    <phoneticPr fontId="2" type="noConversion"/>
  </si>
  <si>
    <t xml:space="preserve">深圳市科聚新材料有限公司
</t>
    <phoneticPr fontId="2" type="noConversion"/>
  </si>
  <si>
    <t>Polymer Science (Shenzhen) New Materials Co.,Ltd.</t>
    <phoneticPr fontId="2" type="noConversion"/>
  </si>
  <si>
    <t>深圳市恩欣龙特种工程塑料有限公司</t>
    <phoneticPr fontId="2" type="noConversion"/>
  </si>
  <si>
    <t xml:space="preserve">Shenzhen En Xin Long Super Engineering Plsatixs Co. LTD
</t>
    <phoneticPr fontId="2" type="noConversion"/>
  </si>
  <si>
    <t>深圳市3D打印协会</t>
    <phoneticPr fontId="2" type="noConversion"/>
  </si>
  <si>
    <t>深圳市麦捷微电子科技股份有限公司</t>
    <phoneticPr fontId="2" type="noConversion"/>
  </si>
  <si>
    <t xml:space="preserve">szmicrogate
</t>
    <phoneticPr fontId="2" type="noConversion"/>
  </si>
  <si>
    <t>深圳市金润能源材料有限公司</t>
    <phoneticPr fontId="2" type="noConversion"/>
  </si>
  <si>
    <t>Shenzhen kingrunning energy materials Co. LTD</t>
    <phoneticPr fontId="2" type="noConversion"/>
  </si>
  <si>
    <t xml:space="preserve">深圳市华思旭科技有限公司 </t>
    <phoneticPr fontId="2" type="noConversion"/>
  </si>
  <si>
    <t>Shenzhen Carku Technology Co.,Ltd</t>
    <phoneticPr fontId="2" type="noConversion"/>
  </si>
  <si>
    <t xml:space="preserve">深圳市博美之星3D打印科技有限公司，
</t>
    <phoneticPr fontId="2" type="noConversion"/>
  </si>
  <si>
    <t xml:space="preserve">shenzhen bomei'star 3D Printing technology co.,ltd
</t>
    <phoneticPr fontId="2" type="noConversion"/>
  </si>
  <si>
    <t>1E050</t>
    <phoneticPr fontId="1" type="noConversion"/>
  </si>
  <si>
    <t>深圳一电科技有限公司</t>
    <phoneticPr fontId="2" type="noConversion"/>
  </si>
  <si>
    <t>Shenzhen AEE Technology CO.,LTD</t>
    <phoneticPr fontId="2" type="noConversion"/>
  </si>
  <si>
    <t>智能家居及3D打印展区</t>
    <phoneticPr fontId="1" type="noConversion"/>
  </si>
  <si>
    <t>CITE 2015 参展商名录一览（截止2015年4月2日）</t>
    <phoneticPr fontId="1" type="noConversion"/>
  </si>
  <si>
    <t>智能制造及机器人</t>
    <phoneticPr fontId="1" type="noConversion"/>
  </si>
  <si>
    <t>展位号</t>
    <phoneticPr fontId="2" type="noConversion"/>
  </si>
  <si>
    <t>Hall 1馆：主题馆（台湾主题馆、新一代信息技术、智慧生活、互联网+、智能汽车、半导体）</t>
    <phoneticPr fontId="1" type="noConversion"/>
  </si>
  <si>
    <t>Hall 2馆：平板显示馆</t>
    <phoneticPr fontId="1" type="noConversion"/>
  </si>
  <si>
    <t>3A038\3A041</t>
    <phoneticPr fontId="1" type="noConversion"/>
  </si>
  <si>
    <t>深圳市恒科通机器人有限公司</t>
    <phoneticPr fontId="2" type="noConversion"/>
  </si>
  <si>
    <t>Shenzhen Hengketong Robot Co.,ltd</t>
    <phoneticPr fontId="2" type="noConversion"/>
  </si>
  <si>
    <t>Hall 3 馆：智能系统及机器人博览会（3D打印、智能家居、工业机器人）</t>
    <phoneticPr fontId="2" type="noConversion"/>
  </si>
  <si>
    <t>Hall 4 馆：智能系统及机器人博览会（服务型机器人、无人机、智能硬件及芯片应用、互联网金融、北斗、创客展区、创客嘉年华活动区）</t>
    <phoneticPr fontId="2" type="noConversion"/>
  </si>
  <si>
    <t>Hall 6 馆：健康电子及电子雾化器馆（健康电子展区、电子雾化器展区、创客展区）</t>
    <phoneticPr fontId="2" type="noConversion"/>
  </si>
  <si>
    <t>Hall 7 馆：电子仪器与设备馆（电子仪器、仪表、测试测量展区，电子工具、专用设备展区）</t>
    <phoneticPr fontId="2" type="noConversion"/>
  </si>
  <si>
    <t>Hall 8 馆：锂电新能源馆（锂电池展区、锂电设备材料展区）</t>
    <phoneticPr fontId="2" type="noConversion"/>
  </si>
  <si>
    <t>Hall 9馆：IC与元器件馆（高性能集成电路展区、高端元器件展区、特种元器件展区）</t>
    <phoneticPr fontId="1" type="noConversion"/>
  </si>
  <si>
    <t>其他</t>
    <phoneticPr fontId="1" type="noConversion"/>
  </si>
  <si>
    <t>IC</t>
    <phoneticPr fontId="1" type="noConversion"/>
  </si>
  <si>
    <t>北斗导航</t>
    <phoneticPr fontId="1" type="noConversion"/>
  </si>
  <si>
    <t>aliyun</t>
    <phoneticPr fontId="1" type="noConversion"/>
  </si>
  <si>
    <t>深圳市乐达精密工具有限公司</t>
    <phoneticPr fontId="2" type="noConversion"/>
  </si>
  <si>
    <t>天津通信广播集团有限公司</t>
    <phoneticPr fontId="2" type="noConversion"/>
  </si>
  <si>
    <t>TianJin Communication &amp; Broadcasting Group CO.,LTD.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</si>
</sst>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.5"/>
      <name val="Times New Roman"/>
      <family val="1"/>
    </font>
    <font>
      <sz val="10.5"/>
      <name val="宋体"/>
      <family val="3"/>
      <charset val="134"/>
    </font>
    <font>
      <sz val="10.5"/>
      <color theme="1"/>
      <name val="宋体"/>
      <family val="3"/>
      <charset val="134"/>
    </font>
    <font>
      <b/>
      <u/>
      <sz val="11.5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6" fillId="0" borderId="0"/>
  </cellStyleXfs>
  <cellXfs count="26">
    <xf numFmtId="0" fontId="0" fillId="0" borderId="0" xfId="0">
      <alignment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18" fillId="3" borderId="1" xfId="0" applyFont="1" applyFill="1" applyBorder="1">
      <alignment vertical="center"/>
    </xf>
    <xf numFmtId="0" fontId="19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left" vertical="center"/>
    </xf>
    <xf numFmtId="0" fontId="20" fillId="3" borderId="0" xfId="0" applyFont="1" applyFill="1">
      <alignment vertical="center"/>
    </xf>
    <xf numFmtId="0" fontId="18" fillId="0" borderId="1" xfId="0" applyFont="1" applyBorder="1">
      <alignment vertical="center"/>
    </xf>
    <xf numFmtId="0" fontId="19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left" vertical="center"/>
    </xf>
    <xf numFmtId="0" fontId="20" fillId="0" borderId="0" xfId="0" applyFont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20" fillId="2" borderId="0" xfId="0" applyFont="1" applyFill="1">
      <alignment vertical="center"/>
    </xf>
    <xf numFmtId="0" fontId="5" fillId="2" borderId="1" xfId="0" applyFont="1" applyFill="1" applyBorder="1">
      <alignment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</cellXfs>
  <cellStyles count="3">
    <cellStyle name="Normal" xfId="1"/>
    <cellStyle name="常规" xfId="0" builtinId="0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pdisplay.com&#12289;www.tptech.cn/" TargetMode="External"/><Relationship Id="rId2" Type="http://schemas.openxmlformats.org/officeDocument/2006/relationships/hyperlink" Target="mailto:windy@vaporpechonline.com" TargetMode="External"/><Relationship Id="rId1" Type="http://schemas.openxmlformats.org/officeDocument/2006/relationships/hyperlink" Target="mailto:regan&#20171;&#32461;353512346@qq.com&#65292;&#19981;&#26469;&#21442;&#23637;&#20102;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pdisplay.com&#12289;www.tptech.cn/" TargetMode="External"/><Relationship Id="rId2" Type="http://schemas.openxmlformats.org/officeDocument/2006/relationships/hyperlink" Target="mailto:windy@vaporpechonline.com" TargetMode="External"/><Relationship Id="rId1" Type="http://schemas.openxmlformats.org/officeDocument/2006/relationships/hyperlink" Target="mailto:regan&#20171;&#32461;353512346@qq.com&#65292;&#19981;&#26469;&#21442;&#23637;&#20102;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0"/>
  <sheetViews>
    <sheetView tabSelected="1" workbookViewId="0">
      <pane ySplit="2" topLeftCell="A24" activePane="bottomLeft" state="frozen"/>
      <selection pane="bottomLeft" activeCell="C35" sqref="C35"/>
    </sheetView>
  </sheetViews>
  <sheetFormatPr defaultRowHeight="14.25" x14ac:dyDescent="0.15"/>
  <cols>
    <col min="1" max="1" width="9" style="2" customWidth="1"/>
    <col min="2" max="2" width="4.875" style="2" customWidth="1"/>
    <col min="3" max="3" width="37.5" style="1" customWidth="1"/>
    <col min="4" max="4" width="6.875" style="3" hidden="1" customWidth="1"/>
    <col min="5" max="5" width="37" style="3" customWidth="1"/>
    <col min="6" max="6" width="34.75" style="2" customWidth="1"/>
  </cols>
  <sheetData>
    <row r="1" spans="1:6" ht="24" customHeight="1" x14ac:dyDescent="0.15">
      <c r="A1" s="19" t="s">
        <v>3574</v>
      </c>
      <c r="B1" s="20"/>
      <c r="C1" s="20"/>
      <c r="D1" s="20"/>
      <c r="E1" s="20"/>
      <c r="F1" s="21"/>
    </row>
    <row r="2" spans="1:6" s="11" customFormat="1" x14ac:dyDescent="0.15">
      <c r="A2" s="8" t="s">
        <v>1330</v>
      </c>
      <c r="B2" s="8"/>
      <c r="C2" s="9" t="s">
        <v>0</v>
      </c>
      <c r="D2" s="10" t="s">
        <v>1329</v>
      </c>
      <c r="E2" s="10" t="s">
        <v>1</v>
      </c>
      <c r="F2" s="8" t="s">
        <v>2</v>
      </c>
    </row>
    <row r="3" spans="1:6" s="7" customFormat="1" x14ac:dyDescent="0.15">
      <c r="A3" s="4" t="s">
        <v>950</v>
      </c>
      <c r="B3" s="4" t="s">
        <v>3159</v>
      </c>
      <c r="C3" s="5"/>
      <c r="D3" s="6"/>
      <c r="E3" s="6"/>
      <c r="F3" s="4"/>
    </row>
    <row r="4" spans="1:6" x14ac:dyDescent="0.15">
      <c r="A4" s="2" t="s">
        <v>296</v>
      </c>
      <c r="B4" s="2">
        <v>1</v>
      </c>
      <c r="C4" s="1" t="s">
        <v>297</v>
      </c>
      <c r="D4" s="3" t="s">
        <v>298</v>
      </c>
      <c r="E4" s="3" t="str">
        <f>UPPER(D4)</f>
        <v>MEDIATEK CHINA INC.</v>
      </c>
      <c r="F4" s="2" t="s">
        <v>811</v>
      </c>
    </row>
    <row r="5" spans="1:6" x14ac:dyDescent="0.15">
      <c r="A5" s="2" t="s">
        <v>322</v>
      </c>
      <c r="B5" s="2">
        <v>1</v>
      </c>
      <c r="C5" s="1" t="s">
        <v>951</v>
      </c>
      <c r="E5" s="3" t="s">
        <v>952</v>
      </c>
    </row>
    <row r="6" spans="1:6" x14ac:dyDescent="0.15">
      <c r="A6" s="2" t="s">
        <v>570</v>
      </c>
      <c r="B6" s="2">
        <v>1</v>
      </c>
      <c r="C6" s="1" t="s">
        <v>571</v>
      </c>
      <c r="D6" s="3" t="s">
        <v>898</v>
      </c>
      <c r="E6" s="3" t="str">
        <f t="shared" ref="E6" si="0">UPPER(D6)</f>
        <v>DONGFENG YULON MOTOR CO., LTD.</v>
      </c>
    </row>
    <row r="7" spans="1:6" x14ac:dyDescent="0.15">
      <c r="A7" s="2" t="s">
        <v>1331</v>
      </c>
      <c r="B7" s="2">
        <v>1</v>
      </c>
      <c r="C7" s="1" t="s">
        <v>394</v>
      </c>
      <c r="D7" s="3" t="s">
        <v>395</v>
      </c>
      <c r="E7" s="3" t="str">
        <f t="shared" ref="E7:E24" si="1">UPPER(D7)</f>
        <v>JASDI CHEMICALS CO., LTD.</v>
      </c>
      <c r="F7" s="2" t="s">
        <v>870</v>
      </c>
    </row>
    <row r="8" spans="1:6" x14ac:dyDescent="0.15">
      <c r="A8" s="2" t="s">
        <v>1332</v>
      </c>
      <c r="B8" s="2">
        <v>1</v>
      </c>
      <c r="C8" s="1" t="s">
        <v>511</v>
      </c>
      <c r="E8" s="3" t="str">
        <f t="shared" si="1"/>
        <v/>
      </c>
      <c r="F8" s="2" t="s">
        <v>782</v>
      </c>
    </row>
    <row r="9" spans="1:6" x14ac:dyDescent="0.15">
      <c r="A9" s="2" t="s">
        <v>1333</v>
      </c>
      <c r="B9" s="2">
        <v>1</v>
      </c>
      <c r="C9" s="1" t="s">
        <v>396</v>
      </c>
      <c r="D9" s="3" t="s">
        <v>397</v>
      </c>
      <c r="E9" s="3" t="str">
        <f t="shared" si="1"/>
        <v>POWERFALCON TECHNOLOGY CORP.</v>
      </c>
      <c r="F9" s="2" t="s">
        <v>871</v>
      </c>
    </row>
    <row r="10" spans="1:6" x14ac:dyDescent="0.15">
      <c r="A10" s="2" t="s">
        <v>1334</v>
      </c>
      <c r="B10" s="2">
        <v>1</v>
      </c>
      <c r="C10" s="1" t="s">
        <v>398</v>
      </c>
      <c r="D10" s="3" t="s">
        <v>399</v>
      </c>
      <c r="E10" s="3" t="str">
        <f t="shared" si="1"/>
        <v>FU  ZHOU   ZOTEN  TECHNOLOGY.,CO.LTD</v>
      </c>
      <c r="F10" s="2" t="s">
        <v>872</v>
      </c>
    </row>
    <row r="11" spans="1:6" x14ac:dyDescent="0.15">
      <c r="A11" s="2" t="s">
        <v>1335</v>
      </c>
      <c r="B11" s="2">
        <v>1</v>
      </c>
      <c r="C11" s="1" t="s">
        <v>400</v>
      </c>
      <c r="D11" s="3" t="s">
        <v>401</v>
      </c>
      <c r="E11" s="3" t="str">
        <f t="shared" si="1"/>
        <v>JIN TAY INDUSTRIES CO.,LTD</v>
      </c>
    </row>
    <row r="12" spans="1:6" x14ac:dyDescent="0.15">
      <c r="A12" s="2" t="s">
        <v>1336</v>
      </c>
      <c r="B12" s="2">
        <v>1</v>
      </c>
      <c r="C12" s="1" t="s">
        <v>431</v>
      </c>
      <c r="D12" s="3" t="s">
        <v>432</v>
      </c>
      <c r="E12" s="3" t="str">
        <f t="shared" si="1"/>
        <v>TAIWAN ELECTRICAL AND ELECTRONIC MANUFACTURERS’ASSOCIATION</v>
      </c>
      <c r="F12" s="2" t="s">
        <v>852</v>
      </c>
    </row>
    <row r="13" spans="1:6" x14ac:dyDescent="0.15">
      <c r="A13" s="2" t="s">
        <v>1337</v>
      </c>
      <c r="B13" s="2">
        <v>1</v>
      </c>
      <c r="C13" s="1" t="s">
        <v>573</v>
      </c>
      <c r="D13" s="3" t="s">
        <v>574</v>
      </c>
      <c r="E13" s="3" t="str">
        <f t="shared" si="1"/>
        <v>HIGHLY ELETRIC CO.,LTD</v>
      </c>
      <c r="F13" s="2" t="s">
        <v>832</v>
      </c>
    </row>
    <row r="14" spans="1:6" x14ac:dyDescent="0.15">
      <c r="A14" s="2" t="s">
        <v>1338</v>
      </c>
      <c r="B14" s="2">
        <v>1</v>
      </c>
      <c r="C14" s="1" t="s">
        <v>402</v>
      </c>
      <c r="D14" s="3" t="s">
        <v>403</v>
      </c>
      <c r="E14" s="3" t="str">
        <f t="shared" si="1"/>
        <v>FLASH STAR INDUSTRIAL CO., LTD.</v>
      </c>
      <c r="F14" s="2" t="s">
        <v>873</v>
      </c>
    </row>
    <row r="15" spans="1:6" x14ac:dyDescent="0.15">
      <c r="A15" s="2" t="s">
        <v>1339</v>
      </c>
      <c r="B15" s="2">
        <v>1</v>
      </c>
      <c r="C15" s="1" t="s">
        <v>404</v>
      </c>
      <c r="D15" s="3" t="s">
        <v>405</v>
      </c>
      <c r="E15" s="3" t="str">
        <f t="shared" si="1"/>
        <v>MINMAX TECHNOGY CO., LTD</v>
      </c>
      <c r="F15" s="2" t="s">
        <v>874</v>
      </c>
    </row>
    <row r="16" spans="1:6" x14ac:dyDescent="0.15">
      <c r="A16" s="2" t="s">
        <v>1340</v>
      </c>
      <c r="B16" s="2">
        <v>1</v>
      </c>
      <c r="C16" s="1" t="s">
        <v>406</v>
      </c>
      <c r="D16" s="3" t="s">
        <v>407</v>
      </c>
      <c r="E16" s="3" t="str">
        <f t="shared" si="1"/>
        <v>XIN YOUNGLTD WORDPRESS</v>
      </c>
      <c r="F16" s="2" t="s">
        <v>875</v>
      </c>
    </row>
    <row r="17" spans="1:6" x14ac:dyDescent="0.15">
      <c r="A17" s="2" t="s">
        <v>1341</v>
      </c>
      <c r="B17" s="2">
        <v>1</v>
      </c>
      <c r="C17" s="1" t="s">
        <v>408</v>
      </c>
      <c r="D17" s="3" t="s">
        <v>409</v>
      </c>
      <c r="E17" s="3" t="str">
        <f t="shared" si="1"/>
        <v>TAIWAN SELF-LOCKING FASTENERS LND.CO,LTD.</v>
      </c>
      <c r="F17" s="2" t="s">
        <v>876</v>
      </c>
    </row>
    <row r="18" spans="1:6" x14ac:dyDescent="0.15">
      <c r="A18" s="2" t="s">
        <v>1342</v>
      </c>
      <c r="B18" s="2">
        <v>1</v>
      </c>
      <c r="C18" s="1" t="s">
        <v>575</v>
      </c>
      <c r="D18" s="3" t="s">
        <v>576</v>
      </c>
      <c r="E18" s="3" t="str">
        <f t="shared" si="1"/>
        <v>AKER TECHNOLOGY CO.,LTD</v>
      </c>
      <c r="F18" s="2" t="s">
        <v>833</v>
      </c>
    </row>
    <row r="19" spans="1:6" x14ac:dyDescent="0.15">
      <c r="A19" s="2" t="s">
        <v>1343</v>
      </c>
      <c r="B19" s="2">
        <v>1</v>
      </c>
      <c r="C19" s="1" t="s">
        <v>577</v>
      </c>
      <c r="D19" s="3" t="s">
        <v>578</v>
      </c>
      <c r="E19" s="3" t="str">
        <f t="shared" si="1"/>
        <v>SHENZHEN KINGLEY ELECTRONIC TECHNOLOGY CO.,LTD</v>
      </c>
      <c r="F19" s="2" t="s">
        <v>834</v>
      </c>
    </row>
    <row r="20" spans="1:6" x14ac:dyDescent="0.15">
      <c r="A20" s="2" t="s">
        <v>1344</v>
      </c>
      <c r="B20" s="2">
        <v>1</v>
      </c>
      <c r="C20" s="1" t="s">
        <v>579</v>
      </c>
      <c r="D20" s="3" t="s">
        <v>580</v>
      </c>
      <c r="E20" s="3" t="str">
        <f t="shared" si="1"/>
        <v>CHILY PRECISION INDUSTRIAL</v>
      </c>
      <c r="F20" s="2" t="s">
        <v>835</v>
      </c>
    </row>
    <row r="21" spans="1:6" x14ac:dyDescent="0.15">
      <c r="A21" s="2" t="s">
        <v>1345</v>
      </c>
      <c r="B21" s="2">
        <v>1</v>
      </c>
      <c r="C21" s="1" t="s">
        <v>581</v>
      </c>
      <c r="D21" s="3" t="s">
        <v>582</v>
      </c>
      <c r="E21" s="3" t="str">
        <f t="shared" si="1"/>
        <v>EXPLUS. CO.,LTD</v>
      </c>
      <c r="F21" s="2" t="s">
        <v>836</v>
      </c>
    </row>
    <row r="22" spans="1:6" x14ac:dyDescent="0.15">
      <c r="A22" s="2" t="s">
        <v>1346</v>
      </c>
      <c r="B22" s="2">
        <v>1</v>
      </c>
      <c r="C22" s="1" t="s">
        <v>488</v>
      </c>
      <c r="D22" s="3" t="s">
        <v>489</v>
      </c>
      <c r="E22" s="3" t="str">
        <f t="shared" si="1"/>
        <v>GUIDERCARE</v>
      </c>
      <c r="F22" s="2" t="s">
        <v>802</v>
      </c>
    </row>
    <row r="23" spans="1:6" x14ac:dyDescent="0.15">
      <c r="A23" s="2" t="s">
        <v>1346</v>
      </c>
      <c r="B23" s="2">
        <v>1</v>
      </c>
      <c r="C23" s="1" t="s">
        <v>490</v>
      </c>
      <c r="D23" s="3" t="s">
        <v>491</v>
      </c>
      <c r="E23" s="3" t="str">
        <f t="shared" si="1"/>
        <v>JOIIUP TECHNOLOGY INC.</v>
      </c>
      <c r="F23" s="2" t="s">
        <v>803</v>
      </c>
    </row>
    <row r="24" spans="1:6" x14ac:dyDescent="0.15">
      <c r="A24" s="2" t="s">
        <v>1346</v>
      </c>
      <c r="B24" s="2">
        <v>1</v>
      </c>
      <c r="C24" s="1" t="s">
        <v>311</v>
      </c>
      <c r="D24" s="3" t="s">
        <v>312</v>
      </c>
      <c r="E24" s="3" t="str">
        <f t="shared" si="1"/>
        <v>TECHCITY TECHNOLOGY CO., LTD.</v>
      </c>
    </row>
    <row r="25" spans="1:6" s="7" customFormat="1" x14ac:dyDescent="0.15">
      <c r="A25" s="4" t="s">
        <v>959</v>
      </c>
      <c r="B25" s="4"/>
      <c r="C25" s="5"/>
      <c r="D25" s="6"/>
      <c r="E25" s="6"/>
      <c r="F25" s="4"/>
    </row>
    <row r="26" spans="1:6" x14ac:dyDescent="0.15">
      <c r="A26" s="2" t="s">
        <v>494</v>
      </c>
      <c r="B26" s="2">
        <v>1</v>
      </c>
      <c r="C26" s="1" t="s">
        <v>19</v>
      </c>
      <c r="D26" s="3" t="s">
        <v>633</v>
      </c>
      <c r="E26" s="3" t="str">
        <f t="shared" ref="E26:E90" si="2">UPPER(D26)</f>
        <v>LETV</v>
      </c>
      <c r="F26" s="2" t="s">
        <v>895</v>
      </c>
    </row>
    <row r="27" spans="1:6" x14ac:dyDescent="0.15">
      <c r="A27" s="2" t="s">
        <v>323</v>
      </c>
      <c r="B27" s="2">
        <v>1</v>
      </c>
      <c r="C27" s="1" t="s">
        <v>508</v>
      </c>
      <c r="E27" s="3" t="str">
        <f t="shared" si="2"/>
        <v/>
      </c>
    </row>
    <row r="28" spans="1:6" x14ac:dyDescent="0.15">
      <c r="A28" s="2" t="s">
        <v>323</v>
      </c>
      <c r="B28" s="2">
        <v>1</v>
      </c>
      <c r="C28" s="1" t="s">
        <v>509</v>
      </c>
      <c r="D28" s="3" t="s">
        <v>642</v>
      </c>
      <c r="E28" s="3" t="str">
        <f t="shared" si="2"/>
        <v>JIANGSU BAIHONG AUDIO VIDEO TECHNOLOGY CO,LTD</v>
      </c>
    </row>
    <row r="29" spans="1:6" x14ac:dyDescent="0.15">
      <c r="A29" s="2" t="s">
        <v>495</v>
      </c>
      <c r="B29" s="2">
        <v>1</v>
      </c>
      <c r="C29" s="1" t="s">
        <v>496</v>
      </c>
      <c r="D29" s="3" t="s">
        <v>497</v>
      </c>
      <c r="E29" s="3" t="str">
        <f t="shared" si="2"/>
        <v>BOE TECHNOLOGY GROUP CO., LTD</v>
      </c>
      <c r="F29" s="2" t="s">
        <v>7</v>
      </c>
    </row>
    <row r="30" spans="1:6" x14ac:dyDescent="0.15">
      <c r="A30" s="2" t="s">
        <v>498</v>
      </c>
      <c r="B30" s="2">
        <v>1</v>
      </c>
      <c r="C30" s="1" t="s">
        <v>499</v>
      </c>
      <c r="D30" s="3" t="s">
        <v>500</v>
      </c>
      <c r="E30" s="3" t="str">
        <f t="shared" si="2"/>
        <v>CHANGHONG</v>
      </c>
      <c r="F30" s="2" t="s">
        <v>779</v>
      </c>
    </row>
    <row r="31" spans="1:6" x14ac:dyDescent="0.15">
      <c r="A31" s="2" t="s">
        <v>956</v>
      </c>
      <c r="B31" s="2">
        <v>1</v>
      </c>
      <c r="C31" s="1" t="s">
        <v>1347</v>
      </c>
      <c r="E31" s="3" t="s">
        <v>957</v>
      </c>
    </row>
    <row r="32" spans="1:6" x14ac:dyDescent="0.15">
      <c r="A32" s="2" t="s">
        <v>956</v>
      </c>
      <c r="B32" s="2">
        <v>1</v>
      </c>
      <c r="C32" s="1" t="s">
        <v>1348</v>
      </c>
      <c r="E32" s="3" t="s">
        <v>958</v>
      </c>
    </row>
    <row r="33" spans="1:6" x14ac:dyDescent="0.15">
      <c r="A33" s="2" t="s">
        <v>526</v>
      </c>
      <c r="B33" s="2">
        <v>1</v>
      </c>
      <c r="C33" s="1" t="s">
        <v>961</v>
      </c>
      <c r="E33" s="3" t="s">
        <v>962</v>
      </c>
    </row>
    <row r="34" spans="1:6" x14ac:dyDescent="0.15">
      <c r="A34" s="2" t="s">
        <v>501</v>
      </c>
      <c r="B34" s="2">
        <v>1</v>
      </c>
      <c r="C34" s="1" t="s">
        <v>3593</v>
      </c>
      <c r="D34" s="3" t="s">
        <v>503</v>
      </c>
      <c r="E34" s="3" t="s">
        <v>3594</v>
      </c>
      <c r="F34" s="2" t="s">
        <v>780</v>
      </c>
    </row>
    <row r="35" spans="1:6" x14ac:dyDescent="0.15">
      <c r="A35" s="2" t="s">
        <v>504</v>
      </c>
      <c r="B35" s="2">
        <v>1</v>
      </c>
      <c r="C35" s="1" t="s">
        <v>505</v>
      </c>
      <c r="E35" s="3" t="str">
        <f t="shared" si="2"/>
        <v/>
      </c>
    </row>
    <row r="36" spans="1:6" x14ac:dyDescent="0.15">
      <c r="A36" s="2" t="s">
        <v>506</v>
      </c>
      <c r="B36" s="2">
        <v>1</v>
      </c>
      <c r="C36" s="1" t="s">
        <v>507</v>
      </c>
      <c r="D36" s="3" t="s">
        <v>643</v>
      </c>
      <c r="E36" s="3" t="str">
        <f t="shared" si="2"/>
        <v>HISENSE ELECTRIC CO.,LTD.</v>
      </c>
      <c r="F36" s="2" t="s">
        <v>781</v>
      </c>
    </row>
    <row r="37" spans="1:6" x14ac:dyDescent="0.15">
      <c r="A37" s="2" t="s">
        <v>634</v>
      </c>
      <c r="B37" s="2">
        <v>1</v>
      </c>
      <c r="C37" s="1" t="s">
        <v>635</v>
      </c>
      <c r="D37" s="3" t="s">
        <v>644</v>
      </c>
      <c r="E37" s="3" t="s">
        <v>960</v>
      </c>
    </row>
    <row r="38" spans="1:6" x14ac:dyDescent="0.15">
      <c r="A38" s="2" t="s">
        <v>300</v>
      </c>
      <c r="B38" s="2">
        <v>1</v>
      </c>
      <c r="C38" s="1" t="s">
        <v>510</v>
      </c>
      <c r="E38" s="3" t="str">
        <f t="shared" si="2"/>
        <v/>
      </c>
      <c r="F38" s="2" t="s">
        <v>889</v>
      </c>
    </row>
    <row r="39" spans="1:6" x14ac:dyDescent="0.15">
      <c r="A39" s="2" t="s">
        <v>1349</v>
      </c>
      <c r="B39" s="2">
        <v>1</v>
      </c>
      <c r="C39" s="1" t="s">
        <v>1350</v>
      </c>
      <c r="D39" s="3" t="s">
        <v>1297</v>
      </c>
    </row>
    <row r="40" spans="1:6" x14ac:dyDescent="0.15">
      <c r="A40" s="2" t="s">
        <v>1351</v>
      </c>
      <c r="B40" s="2">
        <v>1</v>
      </c>
      <c r="C40" s="1" t="s">
        <v>1295</v>
      </c>
      <c r="D40" s="3" t="s">
        <v>1294</v>
      </c>
    </row>
    <row r="41" spans="1:6" x14ac:dyDescent="0.15">
      <c r="A41" s="2" t="s">
        <v>1352</v>
      </c>
      <c r="B41" s="2">
        <v>1</v>
      </c>
      <c r="C41" s="1" t="s">
        <v>1279</v>
      </c>
      <c r="D41" s="3" t="s">
        <v>1278</v>
      </c>
    </row>
    <row r="42" spans="1:6" x14ac:dyDescent="0.15">
      <c r="A42" s="2" t="s">
        <v>1353</v>
      </c>
      <c r="B42" s="2">
        <v>1</v>
      </c>
      <c r="C42" s="1" t="s">
        <v>1287</v>
      </c>
      <c r="D42" s="3" t="s">
        <v>1286</v>
      </c>
    </row>
    <row r="43" spans="1:6" x14ac:dyDescent="0.15">
      <c r="A43" s="2" t="s">
        <v>1354</v>
      </c>
      <c r="B43" s="2">
        <v>1</v>
      </c>
      <c r="C43" s="1" t="s">
        <v>1301</v>
      </c>
      <c r="D43" s="3" t="s">
        <v>1300</v>
      </c>
    </row>
    <row r="44" spans="1:6" x14ac:dyDescent="0.15">
      <c r="A44" s="2" t="s">
        <v>1355</v>
      </c>
      <c r="B44" s="2">
        <v>1</v>
      </c>
      <c r="C44" s="1" t="s">
        <v>1303</v>
      </c>
      <c r="D44" s="3" t="s">
        <v>1302</v>
      </c>
    </row>
    <row r="45" spans="1:6" x14ac:dyDescent="0.15">
      <c r="A45" s="2" t="s">
        <v>1356</v>
      </c>
      <c r="B45" s="2">
        <v>1</v>
      </c>
      <c r="C45" s="1" t="s">
        <v>1277</v>
      </c>
      <c r="D45" s="3" t="s">
        <v>1276</v>
      </c>
    </row>
    <row r="46" spans="1:6" s="7" customFormat="1" x14ac:dyDescent="0.15">
      <c r="A46" s="4" t="s">
        <v>953</v>
      </c>
      <c r="B46" s="4"/>
      <c r="C46" s="5"/>
      <c r="D46" s="6"/>
      <c r="E46" s="6" t="str">
        <f t="shared" si="2"/>
        <v/>
      </c>
      <c r="F46" s="4"/>
    </row>
    <row r="47" spans="1:6" x14ac:dyDescent="0.15">
      <c r="A47" s="2" t="s">
        <v>519</v>
      </c>
      <c r="B47" s="2">
        <v>1</v>
      </c>
      <c r="C47" s="1" t="s">
        <v>520</v>
      </c>
      <c r="D47" s="3" t="s">
        <v>521</v>
      </c>
      <c r="E47" s="3" t="str">
        <f t="shared" si="2"/>
        <v>SIEMIC,INC</v>
      </c>
      <c r="F47" s="2" t="s">
        <v>783</v>
      </c>
    </row>
    <row r="48" spans="1:6" x14ac:dyDescent="0.15">
      <c r="A48" s="2" t="s">
        <v>317</v>
      </c>
      <c r="B48" s="2">
        <v>1</v>
      </c>
      <c r="C48" s="1" t="s">
        <v>522</v>
      </c>
      <c r="D48" s="3" t="s">
        <v>523</v>
      </c>
      <c r="E48" s="3" t="str">
        <f t="shared" si="2"/>
        <v>CHINA ELECTRONICS CORPORATION(CEC)</v>
      </c>
      <c r="F48" s="2" t="s">
        <v>784</v>
      </c>
    </row>
    <row r="49" spans="1:6" x14ac:dyDescent="0.15">
      <c r="A49" s="2" t="s">
        <v>317</v>
      </c>
      <c r="B49" s="2">
        <v>1</v>
      </c>
      <c r="C49" s="1" t="s">
        <v>524</v>
      </c>
      <c r="D49" s="3" t="s">
        <v>525</v>
      </c>
      <c r="E49" s="3" t="str">
        <f t="shared" si="2"/>
        <v>SHENZHEN KAIFA TECHNOLOGY CO.,LTD.</v>
      </c>
    </row>
    <row r="50" spans="1:6" x14ac:dyDescent="0.15">
      <c r="A50" s="2" t="s">
        <v>516</v>
      </c>
      <c r="B50" s="2">
        <v>1</v>
      </c>
      <c r="C50" s="1" t="s">
        <v>517</v>
      </c>
      <c r="D50" s="3" t="s">
        <v>518</v>
      </c>
      <c r="E50" s="3" t="str">
        <f t="shared" si="2"/>
        <v>SUGON INFORMATION INDUSTRY CO., LTD</v>
      </c>
      <c r="F50" s="2" t="s">
        <v>785</v>
      </c>
    </row>
    <row r="51" spans="1:6" x14ac:dyDescent="0.15">
      <c r="A51" s="2" t="s">
        <v>352</v>
      </c>
      <c r="B51" s="2">
        <v>1</v>
      </c>
      <c r="C51" s="1" t="s">
        <v>527</v>
      </c>
      <c r="D51" s="3" t="s">
        <v>528</v>
      </c>
      <c r="E51" s="3" t="str">
        <f t="shared" si="2"/>
        <v>CHINA ELECTRONICS TECHNOLOGY GROUP CORPORATION</v>
      </c>
    </row>
    <row r="52" spans="1:6" x14ac:dyDescent="0.15">
      <c r="A52" s="2" t="s">
        <v>352</v>
      </c>
      <c r="B52" s="2">
        <v>1</v>
      </c>
      <c r="C52" s="1" t="s">
        <v>529</v>
      </c>
      <c r="E52" s="3" t="str">
        <f t="shared" si="2"/>
        <v/>
      </c>
      <c r="F52" s="2" t="s">
        <v>786</v>
      </c>
    </row>
    <row r="53" spans="1:6" x14ac:dyDescent="0.15">
      <c r="A53" s="2" t="s">
        <v>954</v>
      </c>
      <c r="B53" s="2">
        <v>1</v>
      </c>
      <c r="C53" s="1" t="s">
        <v>1357</v>
      </c>
      <c r="E53" s="3" t="s">
        <v>955</v>
      </c>
      <c r="F53" s="2" t="s">
        <v>787</v>
      </c>
    </row>
    <row r="54" spans="1:6" x14ac:dyDescent="0.15">
      <c r="A54" s="2" t="s">
        <v>1358</v>
      </c>
      <c r="B54" s="2">
        <v>1</v>
      </c>
      <c r="C54" s="1" t="s">
        <v>1281</v>
      </c>
    </row>
    <row r="55" spans="1:6" s="7" customFormat="1" x14ac:dyDescent="0.15">
      <c r="A55" s="4" t="s">
        <v>6</v>
      </c>
      <c r="B55" s="4"/>
      <c r="C55" s="5"/>
      <c r="D55" s="6"/>
      <c r="E55" s="6" t="str">
        <f t="shared" si="2"/>
        <v/>
      </c>
      <c r="F55" s="4"/>
    </row>
    <row r="56" spans="1:6" x14ac:dyDescent="0.15">
      <c r="A56" s="2" t="s">
        <v>546</v>
      </c>
      <c r="B56" s="2">
        <v>1</v>
      </c>
      <c r="C56" s="1" t="s">
        <v>547</v>
      </c>
      <c r="D56" s="3" t="s">
        <v>548</v>
      </c>
      <c r="E56" s="3" t="str">
        <f t="shared" si="2"/>
        <v>HANGZHOU CONCEPTT TECHNOLOGY INC.</v>
      </c>
    </row>
    <row r="57" spans="1:6" x14ac:dyDescent="0.15">
      <c r="A57" s="2" t="s">
        <v>549</v>
      </c>
      <c r="B57" s="2">
        <v>1</v>
      </c>
      <c r="C57" s="1" t="s">
        <v>550</v>
      </c>
      <c r="D57" s="3" t="s">
        <v>551</v>
      </c>
      <c r="E57" s="3" t="str">
        <f t="shared" si="2"/>
        <v>SHENZHEN ONE DIGITAL TECHNOLOGY CO.,LTD</v>
      </c>
      <c r="F57" s="2" t="s">
        <v>788</v>
      </c>
    </row>
    <row r="58" spans="1:6" x14ac:dyDescent="0.15">
      <c r="A58" s="2" t="s">
        <v>552</v>
      </c>
      <c r="B58" s="2">
        <v>1</v>
      </c>
      <c r="C58" s="1" t="s">
        <v>553</v>
      </c>
      <c r="D58" s="3" t="s">
        <v>645</v>
      </c>
      <c r="E58" s="3" t="str">
        <f t="shared" si="2"/>
        <v>ZHEJIANG UNIVERSITY</v>
      </c>
      <c r="F58" s="2" t="s">
        <v>15</v>
      </c>
    </row>
    <row r="59" spans="1:6" x14ac:dyDescent="0.15">
      <c r="A59" s="2" t="s">
        <v>554</v>
      </c>
      <c r="B59" s="2">
        <v>1</v>
      </c>
      <c r="C59" s="1" t="s">
        <v>555</v>
      </c>
      <c r="E59" s="3" t="str">
        <f t="shared" si="2"/>
        <v/>
      </c>
      <c r="F59" s="2" t="s">
        <v>789</v>
      </c>
    </row>
    <row r="60" spans="1:6" x14ac:dyDescent="0.15">
      <c r="A60" s="2" t="s">
        <v>556</v>
      </c>
      <c r="B60" s="2">
        <v>1</v>
      </c>
      <c r="C60" s="1" t="s">
        <v>557</v>
      </c>
      <c r="D60" s="3" t="s">
        <v>646</v>
      </c>
      <c r="E60" s="3" t="str">
        <f t="shared" si="2"/>
        <v>SHANGHAI PATEO ELECTRONIC EQUIPMENT MANUFACTURING CO., LTD.</v>
      </c>
      <c r="F60" s="2" t="s">
        <v>790</v>
      </c>
    </row>
    <row r="61" spans="1:6" x14ac:dyDescent="0.15">
      <c r="A61" s="2" t="s">
        <v>558</v>
      </c>
      <c r="B61" s="2">
        <v>1</v>
      </c>
      <c r="C61" s="1" t="s">
        <v>559</v>
      </c>
      <c r="D61" s="3" t="s">
        <v>647</v>
      </c>
      <c r="E61" s="3" t="str">
        <f t="shared" si="2"/>
        <v>TELEMAITCS INDUSTRY APPLICATION ALLIANCE</v>
      </c>
      <c r="F61" s="2" t="s">
        <v>791</v>
      </c>
    </row>
    <row r="62" spans="1:6" x14ac:dyDescent="0.15">
      <c r="A62" s="2" t="s">
        <v>560</v>
      </c>
      <c r="B62" s="2">
        <v>1</v>
      </c>
      <c r="C62" s="1" t="s">
        <v>561</v>
      </c>
      <c r="D62" s="3" t="s">
        <v>648</v>
      </c>
      <c r="E62" s="3" t="str">
        <f t="shared" si="2"/>
        <v>BYD AUTO INDUSTRY CORPORATION LTD</v>
      </c>
      <c r="F62" s="2" t="s">
        <v>16</v>
      </c>
    </row>
    <row r="63" spans="1:6" x14ac:dyDescent="0.15">
      <c r="A63" s="2" t="s">
        <v>562</v>
      </c>
      <c r="B63" s="2">
        <v>1</v>
      </c>
      <c r="C63" s="1" t="s">
        <v>563</v>
      </c>
      <c r="E63" s="3" t="str">
        <f t="shared" si="2"/>
        <v/>
      </c>
      <c r="F63" s="2" t="s">
        <v>17</v>
      </c>
    </row>
    <row r="64" spans="1:6" x14ac:dyDescent="0.15">
      <c r="A64" s="2" t="s">
        <v>564</v>
      </c>
      <c r="B64" s="2">
        <v>1</v>
      </c>
      <c r="C64" s="1" t="s">
        <v>565</v>
      </c>
      <c r="D64" s="3" t="s">
        <v>649</v>
      </c>
      <c r="E64" s="3" t="str">
        <f t="shared" si="2"/>
        <v>UNICORE COMMUNICATIONS, INC.</v>
      </c>
      <c r="F64" s="2" t="s">
        <v>18</v>
      </c>
    </row>
    <row r="65" spans="1:6" x14ac:dyDescent="0.15">
      <c r="A65" s="2" t="s">
        <v>566</v>
      </c>
      <c r="B65" s="2">
        <v>1</v>
      </c>
      <c r="C65" s="1" t="s">
        <v>638</v>
      </c>
      <c r="D65" s="3" t="s">
        <v>639</v>
      </c>
      <c r="E65" s="3" t="str">
        <f t="shared" si="2"/>
        <v>SHANGHAI EKAI INFORMATION TECHNOLOGY LTD.</v>
      </c>
      <c r="F65" s="2" t="s">
        <v>640</v>
      </c>
    </row>
    <row r="66" spans="1:6" x14ac:dyDescent="0.15">
      <c r="A66" s="2" t="s">
        <v>567</v>
      </c>
      <c r="B66" s="2">
        <v>1</v>
      </c>
      <c r="C66" s="1" t="s">
        <v>568</v>
      </c>
      <c r="D66" s="3" t="s">
        <v>650</v>
      </c>
      <c r="E66" s="3" t="str">
        <f t="shared" si="2"/>
        <v>ANYDATA (SHANGHAI) CO., LTD.</v>
      </c>
      <c r="F66" s="2" t="s">
        <v>778</v>
      </c>
    </row>
    <row r="67" spans="1:6" x14ac:dyDescent="0.15">
      <c r="A67" s="2" t="s">
        <v>569</v>
      </c>
      <c r="B67" s="2">
        <v>1</v>
      </c>
      <c r="C67" s="1" t="s">
        <v>636</v>
      </c>
      <c r="D67" s="3" t="s">
        <v>637</v>
      </c>
      <c r="E67" s="3" t="str">
        <f t="shared" si="2"/>
        <v>SHENZHEN HUABAO ELECTRONIC TECHNOLOGY CO.,LTD</v>
      </c>
      <c r="F67" s="2" t="s">
        <v>792</v>
      </c>
    </row>
    <row r="68" spans="1:6" x14ac:dyDescent="0.15">
      <c r="A68" s="2" t="s">
        <v>300</v>
      </c>
      <c r="B68" s="2">
        <v>1</v>
      </c>
      <c r="C68" s="1" t="s">
        <v>572</v>
      </c>
      <c r="E68" s="3" t="str">
        <f t="shared" si="2"/>
        <v/>
      </c>
      <c r="F68" s="2" t="s">
        <v>266</v>
      </c>
    </row>
    <row r="69" spans="1:6" x14ac:dyDescent="0.15">
      <c r="A69" s="2" t="s">
        <v>1359</v>
      </c>
      <c r="B69" s="2">
        <v>1</v>
      </c>
      <c r="C69" s="1" t="s">
        <v>1291</v>
      </c>
      <c r="D69" s="3" t="s">
        <v>1290</v>
      </c>
    </row>
    <row r="70" spans="1:6" x14ac:dyDescent="0.15">
      <c r="A70" s="2" t="s">
        <v>1360</v>
      </c>
      <c r="B70" s="2">
        <v>4</v>
      </c>
      <c r="C70" s="1" t="s">
        <v>1361</v>
      </c>
    </row>
    <row r="71" spans="1:6" s="7" customFormat="1" x14ac:dyDescent="0.15">
      <c r="A71" s="4" t="s">
        <v>1362</v>
      </c>
      <c r="B71" s="4"/>
      <c r="C71" s="5"/>
      <c r="D71" s="6"/>
      <c r="E71" s="6" t="str">
        <f t="shared" si="2"/>
        <v/>
      </c>
      <c r="F71" s="4"/>
    </row>
    <row r="72" spans="1:6" x14ac:dyDescent="0.15">
      <c r="A72" s="2" t="s">
        <v>438</v>
      </c>
      <c r="B72" s="2">
        <v>1</v>
      </c>
      <c r="C72" s="1" t="s">
        <v>439</v>
      </c>
      <c r="D72" s="3" t="s">
        <v>440</v>
      </c>
      <c r="E72" s="3" t="str">
        <f t="shared" si="2"/>
        <v>HANGZHOU HIKVISION DIGITAL TECHNOLOGY CO., LTD.</v>
      </c>
      <c r="F72" s="2" t="s">
        <v>793</v>
      </c>
    </row>
    <row r="73" spans="1:6" x14ac:dyDescent="0.15">
      <c r="A73" s="2" t="s">
        <v>441</v>
      </c>
      <c r="B73" s="2">
        <v>1</v>
      </c>
      <c r="C73" s="1" t="s">
        <v>442</v>
      </c>
      <c r="D73" s="3" t="s">
        <v>443</v>
      </c>
      <c r="E73" s="3" t="str">
        <f t="shared" si="2"/>
        <v>RUIJIE NETWORKS CO.,LTD</v>
      </c>
      <c r="F73" s="2" t="s">
        <v>777</v>
      </c>
    </row>
    <row r="74" spans="1:6" x14ac:dyDescent="0.15">
      <c r="A74" s="2" t="s">
        <v>444</v>
      </c>
      <c r="B74" s="2">
        <v>1</v>
      </c>
      <c r="C74" s="1" t="s">
        <v>445</v>
      </c>
      <c r="D74" s="3" t="s">
        <v>446</v>
      </c>
      <c r="E74" s="3" t="str">
        <f t="shared" si="2"/>
        <v>DHC SOFTWARE CO., LTD</v>
      </c>
      <c r="F74" s="2" t="s">
        <v>794</v>
      </c>
    </row>
    <row r="75" spans="1:6" x14ac:dyDescent="0.15">
      <c r="A75" s="2" t="s">
        <v>447</v>
      </c>
      <c r="B75" s="2">
        <v>1</v>
      </c>
      <c r="C75" s="1" t="s">
        <v>448</v>
      </c>
      <c r="E75" s="3" t="str">
        <f t="shared" si="2"/>
        <v/>
      </c>
    </row>
    <row r="76" spans="1:6" x14ac:dyDescent="0.15">
      <c r="A76" s="2" t="s">
        <v>449</v>
      </c>
      <c r="B76" s="2">
        <v>1</v>
      </c>
      <c r="C76" s="1" t="s">
        <v>450</v>
      </c>
      <c r="D76" s="3" t="s">
        <v>451</v>
      </c>
      <c r="E76" s="3" t="str">
        <f t="shared" si="2"/>
        <v>CYNOWARE  ELECTRONICS,INC.</v>
      </c>
      <c r="F76" s="2" t="s">
        <v>795</v>
      </c>
    </row>
    <row r="77" spans="1:6" x14ac:dyDescent="0.15">
      <c r="A77" s="2" t="s">
        <v>452</v>
      </c>
      <c r="B77" s="2">
        <v>1</v>
      </c>
      <c r="C77" s="1" t="s">
        <v>453</v>
      </c>
      <c r="D77" s="3" t="s">
        <v>454</v>
      </c>
      <c r="E77" s="3" t="str">
        <f t="shared" si="2"/>
        <v>INFOCORE</v>
      </c>
    </row>
    <row r="78" spans="1:6" x14ac:dyDescent="0.15">
      <c r="A78" s="2" t="s">
        <v>455</v>
      </c>
      <c r="B78" s="2">
        <v>1</v>
      </c>
      <c r="C78" s="1" t="s">
        <v>456</v>
      </c>
      <c r="D78" s="3" t="s">
        <v>457</v>
      </c>
      <c r="E78" s="3" t="str">
        <f t="shared" si="2"/>
        <v>INSPUR GROUP CO.,LTD.</v>
      </c>
    </row>
    <row r="79" spans="1:6" x14ac:dyDescent="0.15">
      <c r="A79" s="2" t="s">
        <v>458</v>
      </c>
      <c r="B79" s="2">
        <v>1</v>
      </c>
      <c r="C79" s="1" t="s">
        <v>1293</v>
      </c>
      <c r="D79" s="3" t="s">
        <v>1292</v>
      </c>
    </row>
    <row r="80" spans="1:6" x14ac:dyDescent="0.15">
      <c r="A80" s="2" t="s">
        <v>459</v>
      </c>
      <c r="B80" s="2">
        <v>1</v>
      </c>
      <c r="C80" s="1" t="s">
        <v>460</v>
      </c>
      <c r="D80" s="3" t="s">
        <v>896</v>
      </c>
      <c r="E80" s="3" t="s">
        <v>3591</v>
      </c>
      <c r="F80" s="2" t="s">
        <v>796</v>
      </c>
    </row>
    <row r="81" spans="1:6" x14ac:dyDescent="0.15">
      <c r="A81" s="2" t="s">
        <v>352</v>
      </c>
      <c r="B81" s="2">
        <v>1</v>
      </c>
      <c r="C81" s="1" t="s">
        <v>464</v>
      </c>
      <c r="D81" s="3" t="s">
        <v>465</v>
      </c>
      <c r="E81" s="3" t="str">
        <f t="shared" si="2"/>
        <v>CHINA ELECTRONICS SOFTWARE SERVICE CO.,LTD</v>
      </c>
      <c r="F81" s="2" t="s">
        <v>797</v>
      </c>
    </row>
    <row r="82" spans="1:6" x14ac:dyDescent="0.15">
      <c r="A82" s="2" t="s">
        <v>352</v>
      </c>
      <c r="B82" s="2">
        <v>1</v>
      </c>
      <c r="C82" s="1" t="s">
        <v>466</v>
      </c>
      <c r="E82" s="3" t="str">
        <f t="shared" si="2"/>
        <v/>
      </c>
    </row>
    <row r="83" spans="1:6" x14ac:dyDescent="0.15">
      <c r="A83" s="2" t="s">
        <v>352</v>
      </c>
      <c r="B83" s="2">
        <v>1</v>
      </c>
      <c r="C83" s="1" t="s">
        <v>632</v>
      </c>
      <c r="E83" s="3" t="str">
        <f t="shared" si="2"/>
        <v/>
      </c>
    </row>
    <row r="84" spans="1:6" x14ac:dyDescent="0.15">
      <c r="A84" s="2" t="s">
        <v>352</v>
      </c>
      <c r="B84" s="2">
        <v>1</v>
      </c>
      <c r="C84" s="1" t="s">
        <v>467</v>
      </c>
      <c r="E84" s="3" t="str">
        <f t="shared" si="2"/>
        <v/>
      </c>
    </row>
    <row r="85" spans="1:6" x14ac:dyDescent="0.15">
      <c r="A85" s="2" t="s">
        <v>352</v>
      </c>
      <c r="B85" s="2">
        <v>1</v>
      </c>
      <c r="C85" s="1" t="s">
        <v>468</v>
      </c>
      <c r="E85" s="3" t="str">
        <f t="shared" si="2"/>
        <v/>
      </c>
      <c r="F85" s="2" t="s">
        <v>798</v>
      </c>
    </row>
    <row r="86" spans="1:6" x14ac:dyDescent="0.15">
      <c r="A86" s="2" t="s">
        <v>352</v>
      </c>
      <c r="B86" s="2">
        <v>1</v>
      </c>
      <c r="C86" s="1" t="s">
        <v>469</v>
      </c>
      <c r="E86" s="3" t="str">
        <f t="shared" si="2"/>
        <v/>
      </c>
    </row>
    <row r="87" spans="1:6" x14ac:dyDescent="0.15">
      <c r="A87" s="2" t="s">
        <v>352</v>
      </c>
      <c r="B87" s="2">
        <v>1</v>
      </c>
      <c r="C87" s="1" t="s">
        <v>470</v>
      </c>
      <c r="E87" s="3" t="str">
        <f t="shared" si="2"/>
        <v/>
      </c>
    </row>
    <row r="88" spans="1:6" x14ac:dyDescent="0.15">
      <c r="A88" s="2" t="s">
        <v>352</v>
      </c>
      <c r="B88" s="2">
        <v>1</v>
      </c>
      <c r="C88" s="1" t="s">
        <v>471</v>
      </c>
      <c r="E88" s="3" t="str">
        <f t="shared" si="2"/>
        <v/>
      </c>
    </row>
    <row r="89" spans="1:6" x14ac:dyDescent="0.15">
      <c r="A89" s="2" t="s">
        <v>352</v>
      </c>
      <c r="B89" s="2">
        <v>1</v>
      </c>
      <c r="C89" s="1" t="s">
        <v>472</v>
      </c>
      <c r="E89" s="3" t="str">
        <f t="shared" si="2"/>
        <v/>
      </c>
      <c r="F89" s="2" t="s">
        <v>799</v>
      </c>
    </row>
    <row r="90" spans="1:6" x14ac:dyDescent="0.15">
      <c r="A90" s="2" t="s">
        <v>352</v>
      </c>
      <c r="B90" s="2">
        <v>1</v>
      </c>
      <c r="C90" s="1" t="s">
        <v>473</v>
      </c>
      <c r="E90" s="3" t="str">
        <f t="shared" si="2"/>
        <v/>
      </c>
      <c r="F90" s="2" t="s">
        <v>800</v>
      </c>
    </row>
    <row r="91" spans="1:6" x14ac:dyDescent="0.15">
      <c r="A91" s="2" t="s">
        <v>352</v>
      </c>
      <c r="B91" s="2">
        <v>1</v>
      </c>
      <c r="C91" s="1" t="s">
        <v>972</v>
      </c>
      <c r="F91" s="2" t="s">
        <v>973</v>
      </c>
    </row>
    <row r="92" spans="1:6" x14ac:dyDescent="0.15">
      <c r="A92" s="2" t="s">
        <v>476</v>
      </c>
      <c r="B92" s="2">
        <v>1</v>
      </c>
      <c r="C92" s="1" t="s">
        <v>477</v>
      </c>
      <c r="E92" s="3" t="str">
        <f t="shared" ref="E92:E104" si="3">UPPER(D92)</f>
        <v/>
      </c>
    </row>
    <row r="93" spans="1:6" x14ac:dyDescent="0.15">
      <c r="A93" s="2" t="s">
        <v>476</v>
      </c>
      <c r="B93" s="2">
        <v>1</v>
      </c>
      <c r="C93" s="1" t="s">
        <v>478</v>
      </c>
      <c r="E93" s="3" t="str">
        <f t="shared" si="3"/>
        <v/>
      </c>
      <c r="F93" s="2" t="s">
        <v>776</v>
      </c>
    </row>
    <row r="94" spans="1:6" x14ac:dyDescent="0.15">
      <c r="A94" s="2" t="s">
        <v>476</v>
      </c>
      <c r="B94" s="2">
        <v>1</v>
      </c>
      <c r="C94" s="1" t="s">
        <v>641</v>
      </c>
      <c r="E94" s="3" t="str">
        <f t="shared" si="3"/>
        <v/>
      </c>
    </row>
    <row r="95" spans="1:6" x14ac:dyDescent="0.15">
      <c r="A95" s="2" t="s">
        <v>476</v>
      </c>
      <c r="B95" s="2">
        <v>1</v>
      </c>
      <c r="C95" s="1" t="s">
        <v>479</v>
      </c>
      <c r="E95" s="3" t="str">
        <f t="shared" si="3"/>
        <v/>
      </c>
    </row>
    <row r="96" spans="1:6" x14ac:dyDescent="0.15">
      <c r="A96" s="2" t="s">
        <v>476</v>
      </c>
      <c r="B96" s="2">
        <v>1</v>
      </c>
      <c r="C96" s="1" t="s">
        <v>480</v>
      </c>
      <c r="E96" s="3" t="str">
        <f t="shared" si="3"/>
        <v/>
      </c>
    </row>
    <row r="97" spans="1:6" x14ac:dyDescent="0.15">
      <c r="A97" s="2" t="s">
        <v>476</v>
      </c>
      <c r="B97" s="2">
        <v>1</v>
      </c>
      <c r="C97" s="1" t="s">
        <v>481</v>
      </c>
      <c r="E97" s="3" t="str">
        <f t="shared" si="3"/>
        <v/>
      </c>
      <c r="F97" s="2" t="s">
        <v>482</v>
      </c>
    </row>
    <row r="98" spans="1:6" x14ac:dyDescent="0.15">
      <c r="A98" s="2" t="s">
        <v>288</v>
      </c>
      <c r="B98" s="2">
        <v>1</v>
      </c>
      <c r="C98" s="1" t="s">
        <v>474</v>
      </c>
      <c r="D98" s="3" t="s">
        <v>475</v>
      </c>
      <c r="E98" s="3" t="str">
        <f t="shared" si="3"/>
        <v>TSINGHUA UNIGROUP</v>
      </c>
    </row>
    <row r="99" spans="1:6" x14ac:dyDescent="0.15">
      <c r="A99" s="2" t="s">
        <v>461</v>
      </c>
      <c r="B99" s="2">
        <v>1</v>
      </c>
      <c r="C99" s="1" t="s">
        <v>462</v>
      </c>
      <c r="D99" s="3" t="s">
        <v>463</v>
      </c>
      <c r="E99" s="3" t="str">
        <f t="shared" si="3"/>
        <v>LZY NETWORK TECHNOLOGY CO.,LTD</v>
      </c>
      <c r="F99" s="2" t="s">
        <v>801</v>
      </c>
    </row>
    <row r="100" spans="1:6" x14ac:dyDescent="0.15">
      <c r="A100" s="2" t="s">
        <v>483</v>
      </c>
      <c r="B100" s="2">
        <v>1</v>
      </c>
      <c r="C100" s="1" t="s">
        <v>631</v>
      </c>
      <c r="E100" s="3" t="str">
        <f t="shared" si="3"/>
        <v/>
      </c>
    </row>
    <row r="101" spans="1:6" x14ac:dyDescent="0.15">
      <c r="A101" s="2" t="s">
        <v>300</v>
      </c>
      <c r="B101" s="2">
        <v>1</v>
      </c>
      <c r="C101" s="1" t="s">
        <v>486</v>
      </c>
      <c r="E101" s="3" t="str">
        <f t="shared" si="3"/>
        <v/>
      </c>
    </row>
    <row r="102" spans="1:6" x14ac:dyDescent="0.15">
      <c r="A102" s="2" t="s">
        <v>300</v>
      </c>
      <c r="B102" s="2">
        <v>1</v>
      </c>
      <c r="C102" s="1" t="s">
        <v>487</v>
      </c>
      <c r="E102" s="3" t="str">
        <f t="shared" si="3"/>
        <v/>
      </c>
    </row>
    <row r="103" spans="1:6" x14ac:dyDescent="0.15">
      <c r="A103" s="2" t="s">
        <v>263</v>
      </c>
      <c r="B103" s="2">
        <v>1</v>
      </c>
      <c r="C103" s="1" t="s">
        <v>484</v>
      </c>
      <c r="E103" s="3" t="str">
        <f t="shared" si="3"/>
        <v/>
      </c>
      <c r="F103" s="2" t="s">
        <v>890</v>
      </c>
    </row>
    <row r="104" spans="1:6" x14ac:dyDescent="0.15">
      <c r="A104" s="2" t="s">
        <v>263</v>
      </c>
      <c r="B104" s="2">
        <v>1</v>
      </c>
      <c r="C104" s="1" t="s">
        <v>485</v>
      </c>
      <c r="E104" s="3" t="str">
        <f t="shared" si="3"/>
        <v/>
      </c>
      <c r="F104" s="2" t="s">
        <v>265</v>
      </c>
    </row>
    <row r="105" spans="1:6" x14ac:dyDescent="0.15">
      <c r="A105" s="2" t="s">
        <v>1363</v>
      </c>
      <c r="B105" s="2">
        <v>1</v>
      </c>
      <c r="C105" s="1" t="s">
        <v>1296</v>
      </c>
    </row>
    <row r="106" spans="1:6" x14ac:dyDescent="0.15">
      <c r="A106" s="2" t="s">
        <v>900</v>
      </c>
      <c r="B106" s="2">
        <v>4</v>
      </c>
      <c r="C106" s="1" t="s">
        <v>901</v>
      </c>
      <c r="D106" s="3" t="s">
        <v>902</v>
      </c>
      <c r="E106" s="3" t="str">
        <f t="shared" ref="E106:E141" si="4">UPPER(D106)</f>
        <v>SHENZHEN NINE POINT POWER CO.,LTD</v>
      </c>
      <c r="F106" s="2" t="s">
        <v>903</v>
      </c>
    </row>
    <row r="107" spans="1:6" x14ac:dyDescent="0.15">
      <c r="A107" s="2" t="s">
        <v>1364</v>
      </c>
      <c r="B107" s="2">
        <v>4</v>
      </c>
      <c r="C107" s="1" t="s">
        <v>904</v>
      </c>
      <c r="E107" s="3" t="str">
        <f t="shared" si="4"/>
        <v/>
      </c>
      <c r="F107" s="2" t="s">
        <v>905</v>
      </c>
    </row>
    <row r="108" spans="1:6" x14ac:dyDescent="0.15">
      <c r="A108" s="2" t="s">
        <v>906</v>
      </c>
      <c r="B108" s="2">
        <v>4</v>
      </c>
      <c r="C108" s="1" t="s">
        <v>907</v>
      </c>
      <c r="D108" s="3" t="s">
        <v>908</v>
      </c>
      <c r="E108" s="3" t="str">
        <f t="shared" si="4"/>
        <v>SHENZHEN TIMES YUNMENG NETWORK CO.,LTD</v>
      </c>
      <c r="F108" s="2" t="s">
        <v>909</v>
      </c>
    </row>
    <row r="109" spans="1:6" s="7" customFormat="1" x14ac:dyDescent="0.15">
      <c r="A109" s="4" t="s">
        <v>339</v>
      </c>
      <c r="B109" s="4"/>
      <c r="C109" s="5"/>
      <c r="D109" s="6"/>
      <c r="E109" s="6" t="str">
        <f t="shared" si="4"/>
        <v/>
      </c>
      <c r="F109" s="4"/>
    </row>
    <row r="110" spans="1:6" x14ac:dyDescent="0.15">
      <c r="A110" s="2" t="s">
        <v>317</v>
      </c>
      <c r="B110" s="2">
        <v>1</v>
      </c>
      <c r="C110" s="1" t="s">
        <v>333</v>
      </c>
      <c r="D110" s="3" t="s">
        <v>651</v>
      </c>
      <c r="E110" s="3" t="str">
        <f t="shared" si="4"/>
        <v>GREATWALL INFORMATION INDUSTRY CO.,LTD</v>
      </c>
      <c r="F110" s="2" t="s">
        <v>804</v>
      </c>
    </row>
    <row r="111" spans="1:6" x14ac:dyDescent="0.15">
      <c r="A111" s="2" t="s">
        <v>317</v>
      </c>
      <c r="B111" s="2">
        <v>1</v>
      </c>
      <c r="C111" s="1" t="s">
        <v>334</v>
      </c>
      <c r="D111" s="3" t="s">
        <v>335</v>
      </c>
      <c r="E111" s="3" t="str">
        <f t="shared" si="4"/>
        <v>CHINA ELECTRONICS CORPORATION HOLDINGS COMPANY LIMITED</v>
      </c>
    </row>
    <row r="112" spans="1:6" x14ac:dyDescent="0.15">
      <c r="A112" s="2" t="s">
        <v>336</v>
      </c>
      <c r="B112" s="2">
        <v>1</v>
      </c>
      <c r="C112" s="1" t="s">
        <v>337</v>
      </c>
      <c r="D112" s="3" t="s">
        <v>338</v>
      </c>
      <c r="E112" s="3" t="str">
        <f t="shared" si="4"/>
        <v xml:space="preserve">YUNNAN NANTIAN ELECTRONICS INFORMATION CORP.,LTD
</v>
      </c>
      <c r="F112" s="2" t="s">
        <v>805</v>
      </c>
    </row>
    <row r="113" spans="1:6" s="7" customFormat="1" x14ac:dyDescent="0.15">
      <c r="A113" s="4" t="s">
        <v>3589</v>
      </c>
      <c r="B113" s="4"/>
      <c r="C113" s="5"/>
      <c r="D113" s="6"/>
      <c r="E113" s="6" t="str">
        <f t="shared" si="4"/>
        <v/>
      </c>
      <c r="F113" s="4"/>
    </row>
    <row r="114" spans="1:6" x14ac:dyDescent="0.15">
      <c r="A114" s="2" t="s">
        <v>268</v>
      </c>
      <c r="B114" s="2">
        <v>1</v>
      </c>
      <c r="C114" s="1" t="s">
        <v>269</v>
      </c>
      <c r="D114" s="3" t="s">
        <v>270</v>
      </c>
      <c r="E114" s="3" t="str">
        <f t="shared" si="4"/>
        <v>CAPITAL MICROELECTRONICS CO.,LTD</v>
      </c>
      <c r="F114" s="2" t="s">
        <v>806</v>
      </c>
    </row>
    <row r="115" spans="1:6" x14ac:dyDescent="0.15">
      <c r="A115" s="2" t="s">
        <v>271</v>
      </c>
      <c r="B115" s="2">
        <v>1</v>
      </c>
      <c r="C115" s="1" t="s">
        <v>272</v>
      </c>
      <c r="E115" s="3" t="str">
        <f t="shared" si="4"/>
        <v/>
      </c>
    </row>
    <row r="116" spans="1:6" x14ac:dyDescent="0.15">
      <c r="A116" s="2" t="s">
        <v>273</v>
      </c>
      <c r="B116" s="2">
        <v>1</v>
      </c>
      <c r="C116" s="1" t="s">
        <v>274</v>
      </c>
      <c r="D116" s="3" t="s">
        <v>275</v>
      </c>
      <c r="E116" s="3" t="str">
        <f t="shared" si="4"/>
        <v>SPREADTRUM COMMUNICATIONS(SHANGHAI) CO., LTD.</v>
      </c>
      <c r="F116" s="2" t="s">
        <v>807</v>
      </c>
    </row>
    <row r="117" spans="1:6" x14ac:dyDescent="0.15">
      <c r="A117" s="2" t="s">
        <v>276</v>
      </c>
      <c r="B117" s="2">
        <v>1</v>
      </c>
      <c r="C117" s="1" t="s">
        <v>277</v>
      </c>
      <c r="D117" s="3" t="s">
        <v>278</v>
      </c>
      <c r="E117" s="3" t="str">
        <f t="shared" si="4"/>
        <v>SEMICONDUCTOR MANUFACTURING INTERNATIONAL (SHANGHAI) CORP.</v>
      </c>
    </row>
    <row r="118" spans="1:6" x14ac:dyDescent="0.15">
      <c r="A118" s="2" t="s">
        <v>279</v>
      </c>
      <c r="B118" s="2">
        <v>1</v>
      </c>
      <c r="C118" s="1" t="s">
        <v>280</v>
      </c>
      <c r="D118" s="3" t="s">
        <v>281</v>
      </c>
      <c r="E118" s="3" t="str">
        <f t="shared" si="4"/>
        <v>WUXI CHINA RESOURCES MICROELECTRONICS CO.,LTD</v>
      </c>
      <c r="F118" s="2" t="s">
        <v>808</v>
      </c>
    </row>
    <row r="119" spans="1:6" x14ac:dyDescent="0.15">
      <c r="A119" s="2" t="s">
        <v>282</v>
      </c>
      <c r="B119" s="2">
        <v>1</v>
      </c>
      <c r="C119" s="1" t="s">
        <v>283</v>
      </c>
      <c r="D119" s="3" t="s">
        <v>284</v>
      </c>
      <c r="E119" s="3" t="str">
        <f t="shared" si="4"/>
        <v>GUANGDONG NUFRONT CSC.,LTD</v>
      </c>
      <c r="F119" s="2" t="s">
        <v>809</v>
      </c>
    </row>
    <row r="120" spans="1:6" x14ac:dyDescent="0.15">
      <c r="A120" s="2" t="s">
        <v>352</v>
      </c>
      <c r="B120" s="2">
        <v>1</v>
      </c>
      <c r="C120" s="1" t="s">
        <v>974</v>
      </c>
    </row>
    <row r="121" spans="1:6" x14ac:dyDescent="0.15">
      <c r="A121" s="2" t="s">
        <v>288</v>
      </c>
      <c r="B121" s="2">
        <v>1</v>
      </c>
      <c r="C121" s="1" t="s">
        <v>289</v>
      </c>
      <c r="D121" s="3" t="s">
        <v>290</v>
      </c>
      <c r="E121" s="3" t="str">
        <f t="shared" si="4"/>
        <v>TIANJIN ADT TECHNOLOGY LIMITED.</v>
      </c>
    </row>
    <row r="122" spans="1:6" x14ac:dyDescent="0.15">
      <c r="A122" s="2" t="s">
        <v>288</v>
      </c>
      <c r="B122" s="2">
        <v>1</v>
      </c>
      <c r="C122" s="1" t="s">
        <v>291</v>
      </c>
      <c r="D122" s="3" t="s">
        <v>292</v>
      </c>
      <c r="E122" s="3" t="str">
        <f t="shared" si="4"/>
        <v>BRIGATES INC</v>
      </c>
    </row>
    <row r="123" spans="1:6" x14ac:dyDescent="0.15">
      <c r="A123" s="2" t="s">
        <v>288</v>
      </c>
      <c r="B123" s="2">
        <v>1</v>
      </c>
      <c r="C123" s="1" t="s">
        <v>293</v>
      </c>
      <c r="D123" s="3" t="s">
        <v>294</v>
      </c>
      <c r="E123" s="3" t="str">
        <f t="shared" si="4"/>
        <v>INNOVA  SEMICONDUCTOR LTD</v>
      </c>
    </row>
    <row r="124" spans="1:6" x14ac:dyDescent="0.15">
      <c r="A124" s="2" t="s">
        <v>288</v>
      </c>
      <c r="B124" s="2">
        <v>1</v>
      </c>
      <c r="C124" s="1" t="s">
        <v>295</v>
      </c>
      <c r="E124" s="3" t="str">
        <f t="shared" si="4"/>
        <v/>
      </c>
    </row>
    <row r="125" spans="1:6" x14ac:dyDescent="0.15">
      <c r="A125" s="2" t="s">
        <v>285</v>
      </c>
      <c r="B125" s="2">
        <v>1</v>
      </c>
      <c r="C125" s="1" t="s">
        <v>286</v>
      </c>
      <c r="D125" s="3" t="s">
        <v>287</v>
      </c>
      <c r="E125" s="3" t="str">
        <f t="shared" si="4"/>
        <v>SHEN ZHEN HE MEI JING YI TECHNOLOGY CO.,LTD</v>
      </c>
      <c r="F125" s="2" t="s">
        <v>810</v>
      </c>
    </row>
    <row r="126" spans="1:6" x14ac:dyDescent="0.15">
      <c r="A126" s="2" t="s">
        <v>300</v>
      </c>
      <c r="B126" s="2">
        <v>1</v>
      </c>
      <c r="C126" s="1" t="s">
        <v>301</v>
      </c>
      <c r="E126" s="3" t="str">
        <f t="shared" si="4"/>
        <v/>
      </c>
    </row>
    <row r="127" spans="1:6" x14ac:dyDescent="0.15">
      <c r="A127" s="2" t="s">
        <v>300</v>
      </c>
      <c r="B127" s="2">
        <v>1</v>
      </c>
      <c r="C127" s="1" t="s">
        <v>302</v>
      </c>
      <c r="E127" s="3" t="str">
        <f t="shared" si="4"/>
        <v/>
      </c>
    </row>
    <row r="128" spans="1:6" x14ac:dyDescent="0.15">
      <c r="A128" s="2" t="s">
        <v>263</v>
      </c>
      <c r="B128" s="2">
        <v>1</v>
      </c>
      <c r="C128" s="1" t="s">
        <v>299</v>
      </c>
      <c r="E128" s="3" t="str">
        <f t="shared" si="4"/>
        <v/>
      </c>
      <c r="F128" s="2" t="s">
        <v>891</v>
      </c>
    </row>
    <row r="129" spans="1:6" x14ac:dyDescent="0.15">
      <c r="A129" s="2" t="s">
        <v>303</v>
      </c>
      <c r="B129" s="2">
        <v>1</v>
      </c>
      <c r="C129" s="1" t="s">
        <v>944</v>
      </c>
      <c r="D129" s="3" t="s">
        <v>304</v>
      </c>
      <c r="E129" s="3" t="str">
        <f t="shared" si="4"/>
        <v>AMICCOM ELECTRONICS CORPORATION</v>
      </c>
    </row>
    <row r="130" spans="1:6" x14ac:dyDescent="0.15">
      <c r="A130" s="2" t="s">
        <v>1365</v>
      </c>
      <c r="B130" s="2">
        <v>1</v>
      </c>
      <c r="C130" s="1" t="s">
        <v>1285</v>
      </c>
      <c r="D130" s="3" t="s">
        <v>1284</v>
      </c>
    </row>
    <row r="131" spans="1:6" x14ac:dyDescent="0.15">
      <c r="A131" s="2" t="s">
        <v>305</v>
      </c>
      <c r="B131" s="2">
        <v>4</v>
      </c>
      <c r="C131" s="1" t="s">
        <v>306</v>
      </c>
      <c r="E131" s="3" t="str">
        <f>UPPER(D131)</f>
        <v/>
      </c>
      <c r="F131" s="2" t="s">
        <v>812</v>
      </c>
    </row>
    <row r="132" spans="1:6" x14ac:dyDescent="0.15">
      <c r="A132" s="2" t="s">
        <v>947</v>
      </c>
      <c r="B132" s="2">
        <v>4</v>
      </c>
      <c r="C132" s="1" t="s">
        <v>945</v>
      </c>
      <c r="F132" s="2" t="s">
        <v>946</v>
      </c>
    </row>
    <row r="133" spans="1:6" s="7" customFormat="1" x14ac:dyDescent="0.15">
      <c r="A133" s="4" t="s">
        <v>5</v>
      </c>
      <c r="B133" s="4"/>
      <c r="C133" s="5"/>
      <c r="D133" s="6"/>
      <c r="E133" s="6" t="str">
        <f t="shared" si="4"/>
        <v/>
      </c>
      <c r="F133" s="4"/>
    </row>
    <row r="134" spans="1:6" x14ac:dyDescent="0.15">
      <c r="A134" s="2" t="s">
        <v>307</v>
      </c>
      <c r="B134" s="2">
        <v>1</v>
      </c>
      <c r="C134" s="1" t="s">
        <v>308</v>
      </c>
      <c r="D134" s="3" t="s">
        <v>309</v>
      </c>
      <c r="E134" s="3" t="str">
        <f>UPPER(D134)</f>
        <v>SHENZHEN IRICO AOTOM TECHNOLOGY CO.,LTD</v>
      </c>
    </row>
    <row r="135" spans="1:6" x14ac:dyDescent="0.15">
      <c r="A135" s="2" t="s">
        <v>310</v>
      </c>
      <c r="B135" s="2">
        <v>1</v>
      </c>
      <c r="C135" s="1" t="s">
        <v>313</v>
      </c>
      <c r="E135" s="3" t="str">
        <f>UPPER(D135)</f>
        <v/>
      </c>
      <c r="F135" s="2" t="s">
        <v>267</v>
      </c>
    </row>
    <row r="136" spans="1:6" x14ac:dyDescent="0.15">
      <c r="A136" s="2" t="s">
        <v>314</v>
      </c>
      <c r="B136" s="2">
        <v>1</v>
      </c>
      <c r="C136" s="1" t="s">
        <v>315</v>
      </c>
      <c r="D136" s="3" t="s">
        <v>316</v>
      </c>
      <c r="E136" s="3" t="str">
        <f t="shared" si="4"/>
        <v>OV-LASERTEC CO., LTD.</v>
      </c>
      <c r="F136" s="2" t="s">
        <v>813</v>
      </c>
    </row>
    <row r="137" spans="1:6" x14ac:dyDescent="0.15">
      <c r="A137" s="2" t="s">
        <v>323</v>
      </c>
      <c r="B137" s="2">
        <v>1</v>
      </c>
      <c r="C137" s="1" t="s">
        <v>324</v>
      </c>
      <c r="D137" s="3" t="s">
        <v>325</v>
      </c>
      <c r="E137" s="3" t="str">
        <f t="shared" si="4"/>
        <v>INFOVISION OPTOELECTRONICS (KUNSHAN) CO., LTD.</v>
      </c>
    </row>
    <row r="138" spans="1:6" x14ac:dyDescent="0.15">
      <c r="A138" s="2" t="s">
        <v>323</v>
      </c>
      <c r="B138" s="2">
        <v>1</v>
      </c>
      <c r="C138" s="1" t="s">
        <v>326</v>
      </c>
      <c r="D138" s="3" t="s">
        <v>327</v>
      </c>
      <c r="E138" s="3" t="str">
        <f t="shared" si="4"/>
        <v>KUNSHAN VISIONOX TECHNOLOGY CO., LTD</v>
      </c>
    </row>
    <row r="139" spans="1:6" x14ac:dyDescent="0.15">
      <c r="A139" s="2" t="s">
        <v>323</v>
      </c>
      <c r="B139" s="2">
        <v>1</v>
      </c>
      <c r="C139" s="1" t="s">
        <v>328</v>
      </c>
      <c r="D139" s="3" t="s">
        <v>329</v>
      </c>
      <c r="E139" s="3" t="str">
        <f t="shared" si="4"/>
        <v>KUNSHAN POWERSTENCIL CO.,LTD</v>
      </c>
    </row>
    <row r="140" spans="1:6" x14ac:dyDescent="0.15">
      <c r="A140" s="2" t="s">
        <v>323</v>
      </c>
      <c r="B140" s="2">
        <v>1</v>
      </c>
      <c r="C140" s="1" t="s">
        <v>330</v>
      </c>
      <c r="D140" s="3" t="s">
        <v>331</v>
      </c>
      <c r="E140" s="3" t="str">
        <f t="shared" si="4"/>
        <v>KUNSHAN A-KERR OPTRONICS TECHNOLOGY CO.,LTD</v>
      </c>
    </row>
    <row r="141" spans="1:6" x14ac:dyDescent="0.15">
      <c r="A141" s="2" t="s">
        <v>317</v>
      </c>
      <c r="B141" s="2">
        <v>1</v>
      </c>
      <c r="C141" s="1" t="s">
        <v>318</v>
      </c>
      <c r="D141" s="3" t="s">
        <v>319</v>
      </c>
      <c r="E141" s="3" t="str">
        <f t="shared" si="4"/>
        <v xml:space="preserve">CHINA ELECTRONICS SYSTEM ENGINEERING NO.2 CONSTRUCTION CO., LTD., </v>
      </c>
      <c r="F141" s="2" t="s">
        <v>814</v>
      </c>
    </row>
    <row r="142" spans="1:6" x14ac:dyDescent="0.15">
      <c r="A142" s="2" t="s">
        <v>317</v>
      </c>
      <c r="B142" s="2">
        <v>1</v>
      </c>
      <c r="C142" s="1" t="s">
        <v>320</v>
      </c>
      <c r="D142" s="3" t="s">
        <v>321</v>
      </c>
      <c r="E142" s="3" t="str">
        <f t="shared" ref="E142:E363" si="5">UPPER(D142)</f>
        <v>CHINA ELECTRONICS PANDA GROUP COMPANY</v>
      </c>
      <c r="F142" s="2" t="s">
        <v>815</v>
      </c>
    </row>
    <row r="143" spans="1:6" x14ac:dyDescent="0.15">
      <c r="A143" s="2" t="s">
        <v>634</v>
      </c>
      <c r="B143" s="2">
        <v>1</v>
      </c>
      <c r="C143" s="1" t="s">
        <v>1283</v>
      </c>
      <c r="D143" s="3" t="s">
        <v>1282</v>
      </c>
    </row>
    <row r="144" spans="1:6" x14ac:dyDescent="0.15">
      <c r="A144" s="2" t="s">
        <v>300</v>
      </c>
      <c r="B144" s="2">
        <v>1</v>
      </c>
      <c r="C144" s="1" t="s">
        <v>332</v>
      </c>
      <c r="E144" s="3" t="str">
        <f t="shared" si="5"/>
        <v/>
      </c>
    </row>
    <row r="145" spans="1:4" x14ac:dyDescent="0.15">
      <c r="A145" s="2" t="s">
        <v>1366</v>
      </c>
      <c r="B145" s="2">
        <v>1</v>
      </c>
      <c r="C145" s="1" t="s">
        <v>1289</v>
      </c>
      <c r="D145" s="3" t="s">
        <v>1288</v>
      </c>
    </row>
    <row r="146" spans="1:4" x14ac:dyDescent="0.15">
      <c r="A146" s="2" t="s">
        <v>1367</v>
      </c>
      <c r="B146" s="2">
        <v>1</v>
      </c>
      <c r="C146" s="1" t="s">
        <v>324</v>
      </c>
      <c r="D146" s="3" t="s">
        <v>1280</v>
      </c>
    </row>
    <row r="147" spans="1:4" x14ac:dyDescent="0.15">
      <c r="A147" s="2" t="s">
        <v>3161</v>
      </c>
      <c r="B147" s="2">
        <v>2</v>
      </c>
      <c r="C147" s="1" t="s">
        <v>1368</v>
      </c>
      <c r="D147" s="3" t="s">
        <v>3162</v>
      </c>
    </row>
    <row r="148" spans="1:4" x14ac:dyDescent="0.15">
      <c r="A148" s="2" t="s">
        <v>3163</v>
      </c>
      <c r="B148" s="2">
        <v>2</v>
      </c>
      <c r="C148" s="1" t="s">
        <v>1369</v>
      </c>
      <c r="D148" s="3" t="s">
        <v>3164</v>
      </c>
    </row>
    <row r="149" spans="1:4" x14ac:dyDescent="0.15">
      <c r="A149" s="2" t="s">
        <v>3165</v>
      </c>
      <c r="B149" s="2">
        <v>2</v>
      </c>
      <c r="C149" s="1" t="s">
        <v>1370</v>
      </c>
      <c r="D149" s="3" t="s">
        <v>3166</v>
      </c>
    </row>
    <row r="150" spans="1:4" x14ac:dyDescent="0.15">
      <c r="A150" s="2" t="s">
        <v>3167</v>
      </c>
      <c r="B150" s="2">
        <v>2</v>
      </c>
      <c r="C150" s="1" t="s">
        <v>1371</v>
      </c>
      <c r="D150" s="3" t="s">
        <v>3168</v>
      </c>
    </row>
    <row r="151" spans="1:4" x14ac:dyDescent="0.15">
      <c r="A151" s="2" t="s">
        <v>3169</v>
      </c>
      <c r="B151" s="2">
        <v>2</v>
      </c>
      <c r="C151" s="1" t="s">
        <v>1372</v>
      </c>
      <c r="D151" s="3" t="s">
        <v>3170</v>
      </c>
    </row>
    <row r="152" spans="1:4" x14ac:dyDescent="0.15">
      <c r="A152" s="2" t="s">
        <v>3171</v>
      </c>
      <c r="B152" s="2">
        <v>2</v>
      </c>
      <c r="C152" s="1" t="s">
        <v>1373</v>
      </c>
      <c r="D152" s="3" t="s">
        <v>3172</v>
      </c>
    </row>
    <row r="153" spans="1:4" x14ac:dyDescent="0.15">
      <c r="A153" s="2" t="s">
        <v>3173</v>
      </c>
      <c r="B153" s="2">
        <v>2</v>
      </c>
      <c r="C153" s="1" t="s">
        <v>1374</v>
      </c>
      <c r="D153" s="3" t="s">
        <v>3174</v>
      </c>
    </row>
    <row r="154" spans="1:4" x14ac:dyDescent="0.15">
      <c r="A154" s="2" t="s">
        <v>3175</v>
      </c>
      <c r="B154" s="2">
        <v>2</v>
      </c>
      <c r="C154" s="1" t="s">
        <v>1375</v>
      </c>
      <c r="D154" s="3" t="s">
        <v>3176</v>
      </c>
    </row>
    <row r="155" spans="1:4" x14ac:dyDescent="0.15">
      <c r="A155" s="2" t="s">
        <v>3177</v>
      </c>
      <c r="B155" s="2">
        <v>2</v>
      </c>
      <c r="C155" s="1" t="s">
        <v>1376</v>
      </c>
      <c r="D155" s="3" t="s">
        <v>3178</v>
      </c>
    </row>
    <row r="156" spans="1:4" x14ac:dyDescent="0.15">
      <c r="A156" s="2" t="s">
        <v>3179</v>
      </c>
      <c r="B156" s="2">
        <v>2</v>
      </c>
      <c r="C156" s="1" t="s">
        <v>1377</v>
      </c>
      <c r="D156" s="3" t="s">
        <v>3180</v>
      </c>
    </row>
    <row r="157" spans="1:4" x14ac:dyDescent="0.15">
      <c r="A157" s="2" t="s">
        <v>3181</v>
      </c>
      <c r="B157" s="2">
        <v>2</v>
      </c>
      <c r="C157" s="1" t="s">
        <v>1378</v>
      </c>
      <c r="D157" s="3" t="s">
        <v>3182</v>
      </c>
    </row>
    <row r="158" spans="1:4" x14ac:dyDescent="0.15">
      <c r="A158" s="2" t="s">
        <v>3183</v>
      </c>
      <c r="B158" s="2">
        <v>2</v>
      </c>
      <c r="C158" s="1" t="s">
        <v>1379</v>
      </c>
      <c r="D158" s="3" t="s">
        <v>3184</v>
      </c>
    </row>
    <row r="159" spans="1:4" x14ac:dyDescent="0.15">
      <c r="A159" s="2" t="s">
        <v>3185</v>
      </c>
      <c r="B159" s="2">
        <v>2</v>
      </c>
      <c r="C159" s="1" t="s">
        <v>1380</v>
      </c>
      <c r="D159" s="3" t="s">
        <v>3186</v>
      </c>
    </row>
    <row r="160" spans="1:4" x14ac:dyDescent="0.15">
      <c r="A160" s="2" t="s">
        <v>3187</v>
      </c>
      <c r="B160" s="2">
        <v>2</v>
      </c>
      <c r="C160" s="1" t="s">
        <v>1381</v>
      </c>
      <c r="D160" s="3" t="s">
        <v>3188</v>
      </c>
    </row>
    <row r="161" spans="1:4" x14ac:dyDescent="0.15">
      <c r="A161" s="2" t="s">
        <v>3189</v>
      </c>
      <c r="B161" s="2">
        <v>2</v>
      </c>
      <c r="C161" s="1" t="s">
        <v>1382</v>
      </c>
      <c r="D161" s="3" t="s">
        <v>3190</v>
      </c>
    </row>
    <row r="162" spans="1:4" x14ac:dyDescent="0.15">
      <c r="A162" s="2" t="s">
        <v>3191</v>
      </c>
      <c r="B162" s="2">
        <v>2</v>
      </c>
      <c r="C162" s="1" t="s">
        <v>1383</v>
      </c>
      <c r="D162" s="3" t="s">
        <v>3192</v>
      </c>
    </row>
    <row r="163" spans="1:4" x14ac:dyDescent="0.15">
      <c r="A163" s="2" t="s">
        <v>3193</v>
      </c>
      <c r="B163" s="2">
        <v>2</v>
      </c>
      <c r="C163" s="1" t="s">
        <v>1384</v>
      </c>
      <c r="D163" s="3" t="s">
        <v>3194</v>
      </c>
    </row>
    <row r="164" spans="1:4" x14ac:dyDescent="0.15">
      <c r="A164" s="2" t="s">
        <v>3195</v>
      </c>
      <c r="B164" s="2">
        <v>2</v>
      </c>
      <c r="C164" s="1" t="s">
        <v>1385</v>
      </c>
      <c r="D164" s="3" t="s">
        <v>3196</v>
      </c>
    </row>
    <row r="165" spans="1:4" x14ac:dyDescent="0.15">
      <c r="A165" s="2" t="s">
        <v>3197</v>
      </c>
      <c r="B165" s="2">
        <v>2</v>
      </c>
      <c r="C165" s="1" t="s">
        <v>1386</v>
      </c>
      <c r="D165" s="3" t="s">
        <v>3198</v>
      </c>
    </row>
    <row r="166" spans="1:4" x14ac:dyDescent="0.15">
      <c r="A166" s="2" t="s">
        <v>3199</v>
      </c>
      <c r="B166" s="2">
        <v>2</v>
      </c>
      <c r="C166" s="1" t="s">
        <v>1387</v>
      </c>
      <c r="D166" s="3" t="s">
        <v>3200</v>
      </c>
    </row>
    <row r="167" spans="1:4" x14ac:dyDescent="0.15">
      <c r="A167" s="2" t="s">
        <v>3201</v>
      </c>
      <c r="B167" s="2">
        <v>2</v>
      </c>
      <c r="C167" s="1" t="s">
        <v>1388</v>
      </c>
      <c r="D167" s="3" t="s">
        <v>3202</v>
      </c>
    </row>
    <row r="168" spans="1:4" x14ac:dyDescent="0.15">
      <c r="A168" s="2" t="s">
        <v>3203</v>
      </c>
      <c r="B168" s="2">
        <v>2</v>
      </c>
      <c r="C168" s="1" t="s">
        <v>1389</v>
      </c>
      <c r="D168" s="3" t="s">
        <v>3204</v>
      </c>
    </row>
    <row r="169" spans="1:4" x14ac:dyDescent="0.15">
      <c r="A169" s="2" t="s">
        <v>3205</v>
      </c>
      <c r="B169" s="2">
        <v>2</v>
      </c>
      <c r="C169" s="1" t="s">
        <v>1390</v>
      </c>
      <c r="D169" s="3" t="s">
        <v>3206</v>
      </c>
    </row>
    <row r="170" spans="1:4" x14ac:dyDescent="0.15">
      <c r="A170" s="2" t="s">
        <v>3207</v>
      </c>
      <c r="B170" s="2">
        <v>2</v>
      </c>
      <c r="C170" s="1" t="s">
        <v>1391</v>
      </c>
      <c r="D170" s="3" t="s">
        <v>3208</v>
      </c>
    </row>
    <row r="171" spans="1:4" x14ac:dyDescent="0.15">
      <c r="A171" s="2" t="s">
        <v>3209</v>
      </c>
      <c r="B171" s="2">
        <v>2</v>
      </c>
      <c r="C171" s="1" t="s">
        <v>1392</v>
      </c>
      <c r="D171" s="3" t="s">
        <v>3210</v>
      </c>
    </row>
    <row r="172" spans="1:4" x14ac:dyDescent="0.15">
      <c r="A172" s="2" t="s">
        <v>3211</v>
      </c>
      <c r="B172" s="2">
        <v>2</v>
      </c>
      <c r="C172" s="1" t="s">
        <v>1393</v>
      </c>
      <c r="D172" s="3" t="s">
        <v>3212</v>
      </c>
    </row>
    <row r="173" spans="1:4" x14ac:dyDescent="0.15">
      <c r="A173" s="2" t="s">
        <v>3213</v>
      </c>
      <c r="B173" s="2">
        <v>2</v>
      </c>
      <c r="C173" s="1" t="s">
        <v>1394</v>
      </c>
      <c r="D173" s="3" t="s">
        <v>3214</v>
      </c>
    </row>
    <row r="174" spans="1:4" x14ac:dyDescent="0.15">
      <c r="A174" s="2" t="s">
        <v>3215</v>
      </c>
      <c r="B174" s="2">
        <v>2</v>
      </c>
      <c r="C174" s="1" t="s">
        <v>1395</v>
      </c>
      <c r="D174" s="3" t="s">
        <v>3216</v>
      </c>
    </row>
    <row r="175" spans="1:4" x14ac:dyDescent="0.15">
      <c r="A175" s="2" t="s">
        <v>3217</v>
      </c>
      <c r="B175" s="2">
        <v>2</v>
      </c>
      <c r="C175" s="1" t="s">
        <v>1396</v>
      </c>
      <c r="D175" s="3" t="s">
        <v>3218</v>
      </c>
    </row>
    <row r="176" spans="1:4" x14ac:dyDescent="0.15">
      <c r="A176" s="2" t="s">
        <v>3219</v>
      </c>
      <c r="B176" s="2">
        <v>2</v>
      </c>
      <c r="C176" s="1" t="s">
        <v>1397</v>
      </c>
      <c r="D176" s="3" t="s">
        <v>3220</v>
      </c>
    </row>
    <row r="177" spans="1:4" x14ac:dyDescent="0.15">
      <c r="A177" s="2" t="s">
        <v>3221</v>
      </c>
      <c r="B177" s="2">
        <v>2</v>
      </c>
      <c r="C177" s="1" t="s">
        <v>1398</v>
      </c>
      <c r="D177" s="3" t="s">
        <v>3222</v>
      </c>
    </row>
    <row r="178" spans="1:4" x14ac:dyDescent="0.15">
      <c r="A178" s="2" t="s">
        <v>3223</v>
      </c>
      <c r="B178" s="2">
        <v>2</v>
      </c>
      <c r="C178" s="1" t="s">
        <v>1399</v>
      </c>
      <c r="D178" s="3" t="s">
        <v>3224</v>
      </c>
    </row>
    <row r="179" spans="1:4" x14ac:dyDescent="0.15">
      <c r="A179" s="2" t="s">
        <v>3225</v>
      </c>
      <c r="B179" s="2">
        <v>2</v>
      </c>
      <c r="C179" s="1" t="s">
        <v>1400</v>
      </c>
      <c r="D179" s="3" t="s">
        <v>3226</v>
      </c>
    </row>
    <row r="180" spans="1:4" x14ac:dyDescent="0.15">
      <c r="A180" s="2" t="s">
        <v>3227</v>
      </c>
      <c r="B180" s="2">
        <v>2</v>
      </c>
      <c r="C180" s="1" t="s">
        <v>1401</v>
      </c>
      <c r="D180" s="3" t="s">
        <v>3228</v>
      </c>
    </row>
    <row r="181" spans="1:4" x14ac:dyDescent="0.15">
      <c r="A181" s="2" t="s">
        <v>3229</v>
      </c>
      <c r="B181" s="2">
        <v>2</v>
      </c>
      <c r="C181" s="1" t="s">
        <v>1402</v>
      </c>
      <c r="D181" s="3" t="s">
        <v>3230</v>
      </c>
    </row>
    <row r="182" spans="1:4" x14ac:dyDescent="0.15">
      <c r="A182" s="2" t="s">
        <v>3231</v>
      </c>
      <c r="B182" s="2">
        <v>2</v>
      </c>
      <c r="C182" s="1" t="s">
        <v>1403</v>
      </c>
      <c r="D182" s="3" t="s">
        <v>3232</v>
      </c>
    </row>
    <row r="183" spans="1:4" x14ac:dyDescent="0.15">
      <c r="A183" s="2" t="s">
        <v>3233</v>
      </c>
      <c r="B183" s="2">
        <v>2</v>
      </c>
      <c r="C183" s="1" t="s">
        <v>1404</v>
      </c>
      <c r="D183" s="3" t="s">
        <v>3234</v>
      </c>
    </row>
    <row r="184" spans="1:4" x14ac:dyDescent="0.15">
      <c r="A184" s="2" t="s">
        <v>3235</v>
      </c>
      <c r="B184" s="2">
        <v>2</v>
      </c>
      <c r="C184" s="1" t="s">
        <v>1405</v>
      </c>
    </row>
    <row r="185" spans="1:4" x14ac:dyDescent="0.15">
      <c r="A185" s="2" t="s">
        <v>3236</v>
      </c>
      <c r="B185" s="2">
        <v>2</v>
      </c>
      <c r="C185" s="1" t="s">
        <v>1406</v>
      </c>
      <c r="D185" s="3" t="s">
        <v>3237</v>
      </c>
    </row>
    <row r="186" spans="1:4" x14ac:dyDescent="0.15">
      <c r="A186" s="2" t="s">
        <v>3238</v>
      </c>
      <c r="B186" s="2">
        <v>2</v>
      </c>
      <c r="C186" s="1" t="s">
        <v>1407</v>
      </c>
      <c r="D186" s="3" t="s">
        <v>3239</v>
      </c>
    </row>
    <row r="187" spans="1:4" x14ac:dyDescent="0.15">
      <c r="A187" s="2" t="s">
        <v>3240</v>
      </c>
      <c r="B187" s="2">
        <v>2</v>
      </c>
      <c r="C187" s="1" t="s">
        <v>1408</v>
      </c>
      <c r="D187" s="3" t="s">
        <v>3241</v>
      </c>
    </row>
    <row r="188" spans="1:4" x14ac:dyDescent="0.15">
      <c r="A188" s="2" t="s">
        <v>3242</v>
      </c>
      <c r="B188" s="2">
        <v>2</v>
      </c>
      <c r="C188" s="1" t="s">
        <v>1409</v>
      </c>
      <c r="D188" s="3" t="s">
        <v>3243</v>
      </c>
    </row>
    <row r="189" spans="1:4" x14ac:dyDescent="0.15">
      <c r="A189" s="2" t="s">
        <v>3244</v>
      </c>
      <c r="B189" s="2">
        <v>2</v>
      </c>
      <c r="C189" s="1" t="s">
        <v>1410</v>
      </c>
      <c r="D189" s="3" t="s">
        <v>3245</v>
      </c>
    </row>
    <row r="190" spans="1:4" x14ac:dyDescent="0.15">
      <c r="A190" s="2" t="s">
        <v>3203</v>
      </c>
      <c r="B190" s="2">
        <v>2</v>
      </c>
      <c r="C190" s="1" t="s">
        <v>1411</v>
      </c>
      <c r="D190" s="3" t="s">
        <v>3246</v>
      </c>
    </row>
    <row r="191" spans="1:4" x14ac:dyDescent="0.15">
      <c r="A191" s="2" t="s">
        <v>3247</v>
      </c>
      <c r="B191" s="2">
        <v>2</v>
      </c>
      <c r="C191" s="1" t="s">
        <v>1412</v>
      </c>
      <c r="D191" s="3" t="s">
        <v>3248</v>
      </c>
    </row>
    <row r="192" spans="1:4" x14ac:dyDescent="0.15">
      <c r="A192" s="2" t="s">
        <v>3225</v>
      </c>
      <c r="B192" s="2">
        <v>2</v>
      </c>
      <c r="C192" s="1" t="s">
        <v>1413</v>
      </c>
      <c r="D192" s="3" t="s">
        <v>3249</v>
      </c>
    </row>
    <row r="193" spans="1:4" x14ac:dyDescent="0.15">
      <c r="A193" s="2" t="s">
        <v>3250</v>
      </c>
      <c r="B193" s="2">
        <v>2</v>
      </c>
      <c r="C193" s="1" t="s">
        <v>1414</v>
      </c>
      <c r="D193" s="3" t="s">
        <v>3251</v>
      </c>
    </row>
    <row r="194" spans="1:4" x14ac:dyDescent="0.15">
      <c r="A194" s="2" t="s">
        <v>3252</v>
      </c>
      <c r="B194" s="2">
        <v>2</v>
      </c>
      <c r="C194" s="1" t="s">
        <v>1415</v>
      </c>
      <c r="D194" s="3" t="s">
        <v>3253</v>
      </c>
    </row>
    <row r="195" spans="1:4" x14ac:dyDescent="0.15">
      <c r="A195" s="2" t="s">
        <v>3254</v>
      </c>
      <c r="B195" s="2">
        <v>2</v>
      </c>
      <c r="C195" s="1" t="s">
        <v>1416</v>
      </c>
      <c r="D195" s="3" t="s">
        <v>3255</v>
      </c>
    </row>
    <row r="196" spans="1:4" x14ac:dyDescent="0.15">
      <c r="A196" s="2" t="s">
        <v>3256</v>
      </c>
      <c r="B196" s="2">
        <v>2</v>
      </c>
      <c r="C196" s="1" t="s">
        <v>1417</v>
      </c>
      <c r="D196" s="3" t="s">
        <v>3257</v>
      </c>
    </row>
    <row r="197" spans="1:4" x14ac:dyDescent="0.15">
      <c r="A197" s="2" t="s">
        <v>3258</v>
      </c>
      <c r="B197" s="2">
        <v>2</v>
      </c>
      <c r="C197" s="1" t="s">
        <v>1418</v>
      </c>
      <c r="D197" s="3" t="s">
        <v>3259</v>
      </c>
    </row>
    <row r="198" spans="1:4" x14ac:dyDescent="0.15">
      <c r="A198" s="2" t="s">
        <v>3260</v>
      </c>
      <c r="B198" s="2">
        <v>2</v>
      </c>
      <c r="C198" s="1" t="s">
        <v>1419</v>
      </c>
      <c r="D198" s="3" t="s">
        <v>3261</v>
      </c>
    </row>
    <row r="199" spans="1:4" x14ac:dyDescent="0.15">
      <c r="A199" s="2" t="s">
        <v>3262</v>
      </c>
      <c r="B199" s="2">
        <v>2</v>
      </c>
      <c r="C199" s="1" t="s">
        <v>1420</v>
      </c>
      <c r="D199" s="3" t="s">
        <v>3263</v>
      </c>
    </row>
    <row r="200" spans="1:4" x14ac:dyDescent="0.15">
      <c r="A200" s="2" t="s">
        <v>3264</v>
      </c>
      <c r="B200" s="2">
        <v>2</v>
      </c>
      <c r="C200" s="1" t="s">
        <v>1421</v>
      </c>
      <c r="D200" s="3" t="s">
        <v>3265</v>
      </c>
    </row>
    <row r="201" spans="1:4" x14ac:dyDescent="0.15">
      <c r="A201" s="2" t="s">
        <v>3266</v>
      </c>
      <c r="B201" s="2">
        <v>2</v>
      </c>
      <c r="C201" s="1" t="s">
        <v>1422</v>
      </c>
      <c r="D201" s="3" t="s">
        <v>3267</v>
      </c>
    </row>
    <row r="202" spans="1:4" x14ac:dyDescent="0.15">
      <c r="A202" s="2" t="s">
        <v>3268</v>
      </c>
      <c r="B202" s="2">
        <v>2</v>
      </c>
      <c r="C202" s="1" t="s">
        <v>1423</v>
      </c>
      <c r="D202" s="3" t="s">
        <v>3269</v>
      </c>
    </row>
    <row r="203" spans="1:4" x14ac:dyDescent="0.15">
      <c r="A203" s="2" t="s">
        <v>3270</v>
      </c>
      <c r="B203" s="2">
        <v>2</v>
      </c>
      <c r="C203" s="1" t="s">
        <v>1424</v>
      </c>
      <c r="D203" s="3" t="s">
        <v>3271</v>
      </c>
    </row>
    <row r="204" spans="1:4" x14ac:dyDescent="0.15">
      <c r="A204" s="2" t="s">
        <v>3272</v>
      </c>
      <c r="B204" s="2">
        <v>2</v>
      </c>
      <c r="C204" s="1" t="s">
        <v>1425</v>
      </c>
      <c r="D204" s="3" t="s">
        <v>3273</v>
      </c>
    </row>
    <row r="205" spans="1:4" x14ac:dyDescent="0.15">
      <c r="A205" s="2" t="s">
        <v>3274</v>
      </c>
      <c r="B205" s="2">
        <v>2</v>
      </c>
      <c r="C205" s="1" t="s">
        <v>1426</v>
      </c>
      <c r="D205" s="3" t="s">
        <v>3275</v>
      </c>
    </row>
    <row r="206" spans="1:4" x14ac:dyDescent="0.15">
      <c r="A206" s="2" t="s">
        <v>3242</v>
      </c>
      <c r="B206" s="2">
        <v>2</v>
      </c>
      <c r="C206" s="1" t="s">
        <v>1427</v>
      </c>
      <c r="D206" s="3" t="s">
        <v>3276</v>
      </c>
    </row>
    <row r="207" spans="1:4" x14ac:dyDescent="0.15">
      <c r="A207" s="2" t="s">
        <v>3277</v>
      </c>
      <c r="B207" s="2">
        <v>2</v>
      </c>
      <c r="C207" s="1" t="s">
        <v>1428</v>
      </c>
      <c r="D207" s="3" t="s">
        <v>3278</v>
      </c>
    </row>
    <row r="208" spans="1:4" x14ac:dyDescent="0.15">
      <c r="A208" s="2" t="s">
        <v>3236</v>
      </c>
      <c r="B208" s="2">
        <v>2</v>
      </c>
      <c r="C208" s="1" t="s">
        <v>1429</v>
      </c>
      <c r="D208" s="3" t="s">
        <v>3279</v>
      </c>
    </row>
    <row r="209" spans="1:4" x14ac:dyDescent="0.15">
      <c r="A209" s="2" t="s">
        <v>3223</v>
      </c>
      <c r="B209" s="2">
        <v>2</v>
      </c>
      <c r="C209" s="1" t="s">
        <v>1399</v>
      </c>
      <c r="D209" s="3" t="s">
        <v>3280</v>
      </c>
    </row>
    <row r="210" spans="1:4" x14ac:dyDescent="0.15">
      <c r="A210" s="2" t="s">
        <v>3281</v>
      </c>
      <c r="B210" s="2">
        <v>2</v>
      </c>
      <c r="C210" s="1" t="s">
        <v>1430</v>
      </c>
      <c r="D210" s="3" t="s">
        <v>3282</v>
      </c>
    </row>
    <row r="211" spans="1:4" x14ac:dyDescent="0.15">
      <c r="A211" s="2" t="s">
        <v>3283</v>
      </c>
      <c r="B211" s="2">
        <v>2</v>
      </c>
      <c r="C211" s="1" t="s">
        <v>1431</v>
      </c>
      <c r="D211" s="3" t="s">
        <v>3284</v>
      </c>
    </row>
    <row r="212" spans="1:4" x14ac:dyDescent="0.15">
      <c r="A212" s="2" t="s">
        <v>3285</v>
      </c>
      <c r="B212" s="2">
        <v>2</v>
      </c>
      <c r="C212" s="1" t="s">
        <v>1432</v>
      </c>
      <c r="D212" s="3" t="s">
        <v>3286</v>
      </c>
    </row>
    <row r="213" spans="1:4" x14ac:dyDescent="0.15">
      <c r="A213" s="2" t="s">
        <v>3287</v>
      </c>
      <c r="B213" s="2">
        <v>2</v>
      </c>
      <c r="C213" s="1" t="s">
        <v>1433</v>
      </c>
      <c r="D213" s="3" t="s">
        <v>3288</v>
      </c>
    </row>
    <row r="214" spans="1:4" x14ac:dyDescent="0.15">
      <c r="A214" s="2" t="s">
        <v>3289</v>
      </c>
      <c r="B214" s="2">
        <v>2</v>
      </c>
      <c r="C214" s="1" t="s">
        <v>1434</v>
      </c>
      <c r="D214" s="3" t="s">
        <v>3290</v>
      </c>
    </row>
    <row r="215" spans="1:4" x14ac:dyDescent="0.15">
      <c r="A215" s="2" t="s">
        <v>3291</v>
      </c>
      <c r="B215" s="2">
        <v>2</v>
      </c>
      <c r="C215" s="1" t="s">
        <v>1435</v>
      </c>
      <c r="D215" s="3" t="s">
        <v>3292</v>
      </c>
    </row>
    <row r="216" spans="1:4" x14ac:dyDescent="0.15">
      <c r="A216" s="2" t="s">
        <v>3293</v>
      </c>
      <c r="B216" s="2">
        <v>2</v>
      </c>
      <c r="C216" s="1" t="s">
        <v>1436</v>
      </c>
      <c r="D216" s="3" t="s">
        <v>3294</v>
      </c>
    </row>
    <row r="217" spans="1:4" x14ac:dyDescent="0.15">
      <c r="A217" s="2" t="s">
        <v>3295</v>
      </c>
      <c r="B217" s="2">
        <v>2</v>
      </c>
      <c r="C217" s="1" t="s">
        <v>1437</v>
      </c>
    </row>
    <row r="218" spans="1:4" x14ac:dyDescent="0.15">
      <c r="A218" s="2" t="s">
        <v>3296</v>
      </c>
      <c r="B218" s="2">
        <v>2</v>
      </c>
      <c r="C218" s="1" t="s">
        <v>1438</v>
      </c>
      <c r="D218" s="3" t="s">
        <v>3297</v>
      </c>
    </row>
    <row r="219" spans="1:4" x14ac:dyDescent="0.15">
      <c r="A219" s="2" t="s">
        <v>3298</v>
      </c>
      <c r="B219" s="2">
        <v>2</v>
      </c>
      <c r="C219" s="1" t="s">
        <v>1439</v>
      </c>
      <c r="D219" s="3" t="s">
        <v>3299</v>
      </c>
    </row>
    <row r="220" spans="1:4" x14ac:dyDescent="0.15">
      <c r="A220" s="2" t="s">
        <v>3300</v>
      </c>
      <c r="B220" s="2">
        <v>2</v>
      </c>
      <c r="C220" s="1" t="s">
        <v>1440</v>
      </c>
    </row>
    <row r="221" spans="1:4" x14ac:dyDescent="0.15">
      <c r="A221" s="2" t="s">
        <v>3301</v>
      </c>
      <c r="B221" s="2">
        <v>2</v>
      </c>
      <c r="C221" s="1" t="s">
        <v>1441</v>
      </c>
      <c r="D221" s="3" t="s">
        <v>3302</v>
      </c>
    </row>
    <row r="222" spans="1:4" x14ac:dyDescent="0.15">
      <c r="A222" s="2" t="s">
        <v>3303</v>
      </c>
      <c r="B222" s="2">
        <v>2</v>
      </c>
      <c r="C222" s="1" t="s">
        <v>1442</v>
      </c>
      <c r="D222" s="3" t="s">
        <v>3304</v>
      </c>
    </row>
    <row r="223" spans="1:4" x14ac:dyDescent="0.15">
      <c r="A223" s="2" t="s">
        <v>3305</v>
      </c>
      <c r="B223" s="2">
        <v>2</v>
      </c>
      <c r="C223" s="1" t="s">
        <v>1443</v>
      </c>
      <c r="D223" s="3" t="s">
        <v>3306</v>
      </c>
    </row>
    <row r="224" spans="1:4" x14ac:dyDescent="0.15">
      <c r="A224" s="2" t="s">
        <v>3307</v>
      </c>
      <c r="B224" s="2">
        <v>2</v>
      </c>
      <c r="C224" s="1" t="s">
        <v>1444</v>
      </c>
      <c r="D224" s="3" t="s">
        <v>3308</v>
      </c>
    </row>
    <row r="225" spans="1:4" x14ac:dyDescent="0.15">
      <c r="A225" s="2" t="s">
        <v>3309</v>
      </c>
      <c r="B225" s="2">
        <v>2</v>
      </c>
      <c r="C225" s="1" t="s">
        <v>1445</v>
      </c>
      <c r="D225" s="3" t="s">
        <v>3310</v>
      </c>
    </row>
    <row r="226" spans="1:4" x14ac:dyDescent="0.15">
      <c r="A226" s="2" t="s">
        <v>3311</v>
      </c>
      <c r="B226" s="2">
        <v>2</v>
      </c>
      <c r="C226" s="1" t="s">
        <v>1446</v>
      </c>
      <c r="D226" s="3" t="s">
        <v>3312</v>
      </c>
    </row>
    <row r="227" spans="1:4" x14ac:dyDescent="0.15">
      <c r="A227" s="2" t="s">
        <v>3313</v>
      </c>
      <c r="B227" s="2">
        <v>2</v>
      </c>
      <c r="C227" s="1" t="s">
        <v>1447</v>
      </c>
    </row>
    <row r="228" spans="1:4" x14ac:dyDescent="0.15">
      <c r="A228" s="2" t="s">
        <v>3314</v>
      </c>
      <c r="B228" s="2">
        <v>2</v>
      </c>
      <c r="C228" s="1" t="s">
        <v>1448</v>
      </c>
    </row>
    <row r="229" spans="1:4" x14ac:dyDescent="0.15">
      <c r="A229" s="2" t="s">
        <v>3315</v>
      </c>
      <c r="B229" s="2">
        <v>2</v>
      </c>
      <c r="C229" s="1" t="s">
        <v>1449</v>
      </c>
      <c r="D229" s="3" t="s">
        <v>3316</v>
      </c>
    </row>
    <row r="230" spans="1:4" x14ac:dyDescent="0.15">
      <c r="A230" s="2" t="s">
        <v>3317</v>
      </c>
      <c r="B230" s="2">
        <v>2</v>
      </c>
      <c r="C230" s="1" t="s">
        <v>1450</v>
      </c>
    </row>
    <row r="231" spans="1:4" x14ac:dyDescent="0.15">
      <c r="A231" s="2" t="s">
        <v>3307</v>
      </c>
      <c r="B231" s="2">
        <v>2</v>
      </c>
      <c r="C231" s="1" t="s">
        <v>1451</v>
      </c>
      <c r="D231" s="3" t="s">
        <v>3318</v>
      </c>
    </row>
    <row r="232" spans="1:4" x14ac:dyDescent="0.15">
      <c r="A232" s="2" t="s">
        <v>3319</v>
      </c>
      <c r="B232" s="2">
        <v>2</v>
      </c>
      <c r="C232" s="1" t="s">
        <v>1452</v>
      </c>
      <c r="D232" s="3" t="s">
        <v>3320</v>
      </c>
    </row>
    <row r="233" spans="1:4" x14ac:dyDescent="0.15">
      <c r="A233" s="2" t="s">
        <v>3321</v>
      </c>
      <c r="B233" s="2">
        <v>2</v>
      </c>
      <c r="C233" s="1" t="s">
        <v>1453</v>
      </c>
      <c r="D233" s="3" t="s">
        <v>3322</v>
      </c>
    </row>
    <row r="234" spans="1:4" x14ac:dyDescent="0.15">
      <c r="A234" s="2" t="s">
        <v>3323</v>
      </c>
      <c r="B234" s="2">
        <v>2</v>
      </c>
      <c r="C234" s="1" t="s">
        <v>1454</v>
      </c>
      <c r="D234" s="3" t="s">
        <v>3324</v>
      </c>
    </row>
    <row r="235" spans="1:4" x14ac:dyDescent="0.15">
      <c r="A235" s="2" t="s">
        <v>3325</v>
      </c>
      <c r="B235" s="2">
        <v>2</v>
      </c>
      <c r="C235" s="1" t="s">
        <v>1455</v>
      </c>
    </row>
    <row r="236" spans="1:4" x14ac:dyDescent="0.15">
      <c r="A236" s="2" t="s">
        <v>3326</v>
      </c>
      <c r="B236" s="2">
        <v>2</v>
      </c>
      <c r="C236" s="1" t="s">
        <v>1456</v>
      </c>
      <c r="D236" s="3" t="s">
        <v>3327</v>
      </c>
    </row>
    <row r="237" spans="1:4" x14ac:dyDescent="0.15">
      <c r="A237" s="2" t="s">
        <v>3328</v>
      </c>
      <c r="B237" s="2">
        <v>2</v>
      </c>
      <c r="C237" s="1" t="s">
        <v>1457</v>
      </c>
      <c r="D237" s="3" t="s">
        <v>3329</v>
      </c>
    </row>
    <row r="238" spans="1:4" x14ac:dyDescent="0.15">
      <c r="A238" s="2" t="s">
        <v>3330</v>
      </c>
      <c r="B238" s="2">
        <v>2</v>
      </c>
      <c r="C238" s="1" t="s">
        <v>1458</v>
      </c>
      <c r="D238" s="3" t="s">
        <v>3331</v>
      </c>
    </row>
    <row r="239" spans="1:4" x14ac:dyDescent="0.15">
      <c r="A239" s="2" t="s">
        <v>3332</v>
      </c>
      <c r="B239" s="2">
        <v>2</v>
      </c>
      <c r="C239" s="1" t="s">
        <v>1459</v>
      </c>
    </row>
    <row r="240" spans="1:4" x14ac:dyDescent="0.15">
      <c r="A240" s="2" t="s">
        <v>3201</v>
      </c>
      <c r="B240" s="2">
        <v>2</v>
      </c>
      <c r="C240" s="1" t="s">
        <v>1460</v>
      </c>
      <c r="D240" s="3" t="s">
        <v>3333</v>
      </c>
    </row>
    <row r="241" spans="1:6" x14ac:dyDescent="0.15">
      <c r="A241" s="2" t="s">
        <v>3334</v>
      </c>
      <c r="B241" s="2">
        <v>2</v>
      </c>
      <c r="C241" s="1" t="s">
        <v>1461</v>
      </c>
      <c r="D241" s="3" t="s">
        <v>3335</v>
      </c>
    </row>
    <row r="242" spans="1:6" x14ac:dyDescent="0.15">
      <c r="A242" s="2" t="s">
        <v>3336</v>
      </c>
      <c r="B242" s="2">
        <v>2</v>
      </c>
      <c r="C242" s="1" t="s">
        <v>1462</v>
      </c>
      <c r="D242" s="3" t="s">
        <v>3337</v>
      </c>
    </row>
    <row r="243" spans="1:6" x14ac:dyDescent="0.15">
      <c r="A243" s="2" t="s">
        <v>3338</v>
      </c>
      <c r="B243" s="2">
        <v>2</v>
      </c>
      <c r="C243" s="1" t="s">
        <v>1463</v>
      </c>
      <c r="D243" s="3" t="s">
        <v>3339</v>
      </c>
    </row>
    <row r="244" spans="1:6" x14ac:dyDescent="0.15">
      <c r="A244" s="2" t="s">
        <v>3338</v>
      </c>
      <c r="B244" s="2">
        <v>2</v>
      </c>
      <c r="C244" s="1" t="s">
        <v>1464</v>
      </c>
      <c r="D244" s="3" t="s">
        <v>3340</v>
      </c>
    </row>
    <row r="245" spans="1:6" x14ac:dyDescent="0.15">
      <c r="A245" s="2" t="s">
        <v>3341</v>
      </c>
      <c r="B245" s="2">
        <v>2</v>
      </c>
      <c r="C245" s="1" t="s">
        <v>1465</v>
      </c>
      <c r="D245" s="3" t="s">
        <v>3342</v>
      </c>
    </row>
    <row r="246" spans="1:6" x14ac:dyDescent="0.15">
      <c r="A246" s="2" t="s">
        <v>3343</v>
      </c>
      <c r="B246" s="2">
        <v>2</v>
      </c>
      <c r="C246" s="1" t="s">
        <v>1466</v>
      </c>
    </row>
    <row r="247" spans="1:6" x14ac:dyDescent="0.15">
      <c r="A247" s="2" t="s">
        <v>3344</v>
      </c>
      <c r="B247" s="2">
        <v>2</v>
      </c>
      <c r="C247" s="1" t="s">
        <v>1467</v>
      </c>
      <c r="D247" s="3" t="s">
        <v>3345</v>
      </c>
    </row>
    <row r="248" spans="1:6" s="7" customFormat="1" x14ac:dyDescent="0.15">
      <c r="A248" s="4" t="s">
        <v>3346</v>
      </c>
      <c r="B248" s="4"/>
      <c r="C248" s="5"/>
      <c r="D248" s="6"/>
      <c r="E248" s="6"/>
      <c r="F248" s="4"/>
    </row>
    <row r="249" spans="1:6" x14ac:dyDescent="0.15">
      <c r="A249" s="2" t="s">
        <v>3347</v>
      </c>
      <c r="B249" s="2">
        <v>2</v>
      </c>
      <c r="C249" s="1" t="s">
        <v>1468</v>
      </c>
      <c r="D249" s="3" t="s">
        <v>3348</v>
      </c>
    </row>
    <row r="250" spans="1:6" x14ac:dyDescent="0.15">
      <c r="A250" s="2" t="s">
        <v>3349</v>
      </c>
      <c r="B250" s="2">
        <v>2</v>
      </c>
      <c r="C250" s="1" t="s">
        <v>1469</v>
      </c>
      <c r="D250" s="3" t="s">
        <v>3350</v>
      </c>
    </row>
    <row r="251" spans="1:6" x14ac:dyDescent="0.15">
      <c r="A251" s="2" t="s">
        <v>3351</v>
      </c>
      <c r="B251" s="2">
        <v>2</v>
      </c>
      <c r="C251" s="1" t="s">
        <v>1470</v>
      </c>
      <c r="D251" s="3" t="s">
        <v>3352</v>
      </c>
    </row>
    <row r="252" spans="1:6" x14ac:dyDescent="0.15">
      <c r="A252" s="2" t="s">
        <v>3353</v>
      </c>
      <c r="B252" s="2">
        <v>2</v>
      </c>
      <c r="C252" s="1" t="s">
        <v>1471</v>
      </c>
      <c r="D252" s="3" t="s">
        <v>3354</v>
      </c>
    </row>
    <row r="253" spans="1:6" x14ac:dyDescent="0.15">
      <c r="A253" s="2" t="s">
        <v>3355</v>
      </c>
      <c r="B253" s="2">
        <v>2</v>
      </c>
      <c r="C253" s="1" t="s">
        <v>1472</v>
      </c>
      <c r="D253" s="3" t="s">
        <v>3356</v>
      </c>
    </row>
    <row r="254" spans="1:6" x14ac:dyDescent="0.15">
      <c r="A254" s="2" t="s">
        <v>3357</v>
      </c>
      <c r="B254" s="2">
        <v>2</v>
      </c>
      <c r="C254" s="1" t="s">
        <v>1473</v>
      </c>
      <c r="D254" s="3" t="s">
        <v>3358</v>
      </c>
    </row>
    <row r="255" spans="1:6" x14ac:dyDescent="0.15">
      <c r="A255" s="2" t="s">
        <v>3359</v>
      </c>
      <c r="B255" s="2">
        <v>2</v>
      </c>
      <c r="C255" s="1" t="s">
        <v>1474</v>
      </c>
      <c r="D255" s="3" t="s">
        <v>3360</v>
      </c>
    </row>
    <row r="256" spans="1:6" x14ac:dyDescent="0.15">
      <c r="A256" s="2" t="s">
        <v>3361</v>
      </c>
      <c r="B256" s="2">
        <v>2</v>
      </c>
      <c r="C256" s="1" t="s">
        <v>496</v>
      </c>
      <c r="D256" s="3" t="s">
        <v>3362</v>
      </c>
    </row>
    <row r="257" spans="1:6" x14ac:dyDescent="0.15">
      <c r="A257" s="2" t="s">
        <v>3363</v>
      </c>
      <c r="B257" s="2">
        <v>2</v>
      </c>
      <c r="C257" s="1" t="s">
        <v>1475</v>
      </c>
      <c r="D257" s="3" t="s">
        <v>3364</v>
      </c>
    </row>
    <row r="258" spans="1:6" x14ac:dyDescent="0.15">
      <c r="A258" s="2" t="s">
        <v>3365</v>
      </c>
      <c r="B258" s="2">
        <v>2</v>
      </c>
      <c r="C258" s="1" t="s">
        <v>1476</v>
      </c>
      <c r="D258" s="3" t="s">
        <v>3366</v>
      </c>
    </row>
    <row r="259" spans="1:6" x14ac:dyDescent="0.15">
      <c r="A259" s="2" t="s">
        <v>3367</v>
      </c>
      <c r="B259" s="2">
        <v>2</v>
      </c>
      <c r="C259" s="1" t="s">
        <v>1283</v>
      </c>
      <c r="D259" s="3" t="s">
        <v>3368</v>
      </c>
    </row>
    <row r="260" spans="1:6" x14ac:dyDescent="0.15">
      <c r="A260" s="2" t="s">
        <v>3369</v>
      </c>
      <c r="B260" s="2">
        <v>2</v>
      </c>
      <c r="C260" s="1" t="s">
        <v>1477</v>
      </c>
      <c r="D260" s="3" t="s">
        <v>3370</v>
      </c>
    </row>
    <row r="261" spans="1:6" x14ac:dyDescent="0.15">
      <c r="A261" s="2" t="s">
        <v>3371</v>
      </c>
      <c r="B261" s="2">
        <v>2</v>
      </c>
      <c r="C261" s="1" t="s">
        <v>1478</v>
      </c>
      <c r="D261" s="3" t="s">
        <v>3372</v>
      </c>
    </row>
    <row r="262" spans="1:6" x14ac:dyDescent="0.15">
      <c r="A262" s="2" t="s">
        <v>3373</v>
      </c>
      <c r="B262" s="2">
        <v>2</v>
      </c>
      <c r="C262" s="1" t="s">
        <v>1409</v>
      </c>
      <c r="D262" s="3" t="s">
        <v>3243</v>
      </c>
    </row>
    <row r="263" spans="1:6" s="7" customFormat="1" x14ac:dyDescent="0.15">
      <c r="A263" s="4" t="s">
        <v>3575</v>
      </c>
      <c r="B263" s="4"/>
      <c r="C263" s="5"/>
      <c r="D263" s="6"/>
      <c r="E263" s="6" t="str">
        <f t="shared" si="5"/>
        <v/>
      </c>
      <c r="F263" s="4"/>
    </row>
    <row r="264" spans="1:6" x14ac:dyDescent="0.15">
      <c r="A264" s="2" t="s">
        <v>602</v>
      </c>
      <c r="B264" s="2">
        <v>1</v>
      </c>
      <c r="C264" s="1" t="s">
        <v>603</v>
      </c>
      <c r="D264" s="3" t="s">
        <v>604</v>
      </c>
      <c r="E264" s="3" t="str">
        <f t="shared" si="5"/>
        <v>SHENZHEN KING CHUANG TECH &amp; ELECTRONIC CO.,LTD</v>
      </c>
      <c r="F264" s="2" t="s">
        <v>816</v>
      </c>
    </row>
    <row r="265" spans="1:6" x14ac:dyDescent="0.15">
      <c r="A265" s="2" t="s">
        <v>605</v>
      </c>
      <c r="B265" s="2">
        <v>1</v>
      </c>
      <c r="C265" s="1" t="s">
        <v>606</v>
      </c>
      <c r="E265" s="3" t="str">
        <f t="shared" si="5"/>
        <v/>
      </c>
      <c r="F265" s="2" t="s">
        <v>817</v>
      </c>
    </row>
    <row r="266" spans="1:6" x14ac:dyDescent="0.15">
      <c r="A266" s="2" t="s">
        <v>607</v>
      </c>
      <c r="B266" s="2">
        <v>1</v>
      </c>
      <c r="C266" s="1" t="s">
        <v>608</v>
      </c>
      <c r="D266" s="3" t="s">
        <v>609</v>
      </c>
      <c r="E266" s="3" t="str">
        <f t="shared" si="5"/>
        <v>HAN'S LASER.TECHNOLOGY LTD.</v>
      </c>
      <c r="F266" s="2" t="s">
        <v>818</v>
      </c>
    </row>
    <row r="267" spans="1:6" x14ac:dyDescent="0.15">
      <c r="A267" s="2" t="s">
        <v>317</v>
      </c>
      <c r="B267" s="2">
        <v>1</v>
      </c>
      <c r="C267" s="1" t="s">
        <v>610</v>
      </c>
      <c r="D267" s="3" t="s">
        <v>611</v>
      </c>
      <c r="E267" s="3" t="str">
        <f t="shared" si="5"/>
        <v>CHINA GREAT WALL COMPUTER SHENZHEN CO.,LTD</v>
      </c>
      <c r="F267" s="2" t="s">
        <v>819</v>
      </c>
    </row>
    <row r="268" spans="1:6" x14ac:dyDescent="0.15">
      <c r="A268" s="2" t="s">
        <v>352</v>
      </c>
      <c r="B268" s="2">
        <v>1</v>
      </c>
      <c r="C268" s="1" t="s">
        <v>612</v>
      </c>
      <c r="E268" s="3" t="str">
        <f t="shared" si="5"/>
        <v/>
      </c>
    </row>
    <row r="269" spans="1:6" x14ac:dyDescent="0.15">
      <c r="A269" s="2" t="s">
        <v>352</v>
      </c>
      <c r="B269" s="2">
        <v>1</v>
      </c>
      <c r="C269" s="1" t="s">
        <v>613</v>
      </c>
      <c r="E269" s="3" t="str">
        <f t="shared" si="5"/>
        <v/>
      </c>
      <c r="F269" s="2" t="s">
        <v>820</v>
      </c>
    </row>
    <row r="270" spans="1:6" x14ac:dyDescent="0.15">
      <c r="A270" s="2" t="s">
        <v>614</v>
      </c>
      <c r="B270" s="2">
        <v>1</v>
      </c>
      <c r="C270" s="1" t="s">
        <v>615</v>
      </c>
      <c r="E270" s="3" t="str">
        <f t="shared" si="5"/>
        <v/>
      </c>
      <c r="F270" s="2" t="s">
        <v>821</v>
      </c>
    </row>
    <row r="271" spans="1:6" x14ac:dyDescent="0.15">
      <c r="A271" s="2" t="s">
        <v>616</v>
      </c>
      <c r="B271" s="2">
        <v>1</v>
      </c>
      <c r="C271" s="1" t="s">
        <v>617</v>
      </c>
      <c r="D271" s="3" t="s">
        <v>618</v>
      </c>
      <c r="E271" s="3" t="str">
        <f t="shared" si="5"/>
        <v>SAP LABS CHINA</v>
      </c>
    </row>
    <row r="272" spans="1:6" x14ac:dyDescent="0.15">
      <c r="A272" s="2" t="s">
        <v>3570</v>
      </c>
      <c r="B272" s="2">
        <v>1</v>
      </c>
      <c r="C272" s="1" t="s">
        <v>3571</v>
      </c>
      <c r="D272" s="3" t="s">
        <v>3572</v>
      </c>
    </row>
    <row r="273" spans="1:5" x14ac:dyDescent="0.15">
      <c r="A273" s="2" t="s">
        <v>3432</v>
      </c>
      <c r="B273" s="2">
        <v>3</v>
      </c>
      <c r="C273" s="1" t="s">
        <v>3433</v>
      </c>
      <c r="D273" s="3" t="s">
        <v>3434</v>
      </c>
      <c r="E273" s="3" t="s">
        <v>3374</v>
      </c>
    </row>
    <row r="274" spans="1:5" x14ac:dyDescent="0.15">
      <c r="A274" s="2" t="s">
        <v>3435</v>
      </c>
      <c r="B274" s="2">
        <v>3</v>
      </c>
      <c r="C274" s="1" t="s">
        <v>3436</v>
      </c>
      <c r="D274" s="3" t="s">
        <v>3437</v>
      </c>
      <c r="E274" s="3" t="s">
        <v>3375</v>
      </c>
    </row>
    <row r="275" spans="1:5" x14ac:dyDescent="0.15">
      <c r="A275" s="2" t="s">
        <v>3438</v>
      </c>
      <c r="B275" s="2">
        <v>3</v>
      </c>
      <c r="C275" s="1" t="s">
        <v>3439</v>
      </c>
      <c r="D275" s="3" t="s">
        <v>3440</v>
      </c>
      <c r="E275" s="3" t="s">
        <v>1328</v>
      </c>
    </row>
    <row r="276" spans="1:5" x14ac:dyDescent="0.15">
      <c r="A276" s="2" t="s">
        <v>3441</v>
      </c>
      <c r="B276" s="2">
        <v>3</v>
      </c>
      <c r="C276" s="1" t="s">
        <v>3442</v>
      </c>
      <c r="D276" s="3" t="s">
        <v>3443</v>
      </c>
      <c r="E276" s="3" t="s">
        <v>3376</v>
      </c>
    </row>
    <row r="277" spans="1:5" x14ac:dyDescent="0.15">
      <c r="A277" s="2" t="s">
        <v>3444</v>
      </c>
      <c r="B277" s="2">
        <v>3</v>
      </c>
      <c r="C277" s="1" t="s">
        <v>3445</v>
      </c>
      <c r="D277" s="3" t="s">
        <v>3446</v>
      </c>
      <c r="E277" s="3" t="s">
        <v>3377</v>
      </c>
    </row>
    <row r="278" spans="1:5" x14ac:dyDescent="0.15">
      <c r="A278" s="2" t="s">
        <v>3447</v>
      </c>
      <c r="B278" s="2">
        <v>3</v>
      </c>
      <c r="C278" s="1" t="s">
        <v>3448</v>
      </c>
      <c r="D278" s="3" t="s">
        <v>3449</v>
      </c>
      <c r="E278" s="3" t="s">
        <v>3378</v>
      </c>
    </row>
    <row r="279" spans="1:5" x14ac:dyDescent="0.15">
      <c r="A279" s="2" t="s">
        <v>3450</v>
      </c>
      <c r="B279" s="2">
        <v>3</v>
      </c>
      <c r="C279" s="1" t="s">
        <v>3451</v>
      </c>
      <c r="D279" s="3" t="s">
        <v>3452</v>
      </c>
      <c r="E279" s="3" t="s">
        <v>3379</v>
      </c>
    </row>
    <row r="280" spans="1:5" x14ac:dyDescent="0.15">
      <c r="A280" s="2" t="s">
        <v>3453</v>
      </c>
      <c r="B280" s="2">
        <v>3</v>
      </c>
      <c r="C280" s="1" t="s">
        <v>3454</v>
      </c>
      <c r="D280" s="3" t="s">
        <v>3455</v>
      </c>
      <c r="E280" s="3" t="s">
        <v>3380</v>
      </c>
    </row>
    <row r="281" spans="1:5" x14ac:dyDescent="0.15">
      <c r="A281" s="2" t="s">
        <v>3456</v>
      </c>
      <c r="B281" s="2">
        <v>3</v>
      </c>
      <c r="C281" s="1" t="s">
        <v>3457</v>
      </c>
      <c r="D281" s="3" t="s">
        <v>3458</v>
      </c>
      <c r="E281" s="3" t="s">
        <v>3381</v>
      </c>
    </row>
    <row r="282" spans="1:5" x14ac:dyDescent="0.15">
      <c r="A282" s="2" t="s">
        <v>3459</v>
      </c>
      <c r="B282" s="2">
        <v>3</v>
      </c>
      <c r="C282" s="1" t="s">
        <v>3460</v>
      </c>
      <c r="D282" s="3" t="s">
        <v>3461</v>
      </c>
      <c r="E282" s="3" t="s">
        <v>3382</v>
      </c>
    </row>
    <row r="283" spans="1:5" x14ac:dyDescent="0.15">
      <c r="A283" s="2" t="s">
        <v>3462</v>
      </c>
      <c r="B283" s="2">
        <v>3</v>
      </c>
      <c r="C283" s="1" t="s">
        <v>3463</v>
      </c>
      <c r="D283" s="3" t="s">
        <v>3464</v>
      </c>
      <c r="E283" s="3" t="s">
        <v>3383</v>
      </c>
    </row>
    <row r="284" spans="1:5" x14ac:dyDescent="0.15">
      <c r="A284" s="2" t="s">
        <v>3465</v>
      </c>
      <c r="B284" s="2">
        <v>3</v>
      </c>
      <c r="C284" s="1" t="s">
        <v>3466</v>
      </c>
      <c r="D284" s="3" t="s">
        <v>3467</v>
      </c>
      <c r="E284" s="3" t="s">
        <v>3384</v>
      </c>
    </row>
    <row r="285" spans="1:5" x14ac:dyDescent="0.15">
      <c r="A285" s="2" t="s">
        <v>3468</v>
      </c>
      <c r="B285" s="2">
        <v>3</v>
      </c>
      <c r="C285" s="1" t="s">
        <v>3469</v>
      </c>
      <c r="D285" s="3" t="s">
        <v>3470</v>
      </c>
      <c r="E285" s="3" t="s">
        <v>3385</v>
      </c>
    </row>
    <row r="286" spans="1:5" x14ac:dyDescent="0.15">
      <c r="A286" s="2" t="s">
        <v>3471</v>
      </c>
      <c r="B286" s="2">
        <v>3</v>
      </c>
      <c r="C286" s="1" t="s">
        <v>3472</v>
      </c>
    </row>
    <row r="287" spans="1:5" x14ac:dyDescent="0.15">
      <c r="A287" s="2" t="s">
        <v>3473</v>
      </c>
      <c r="B287" s="2">
        <v>3</v>
      </c>
      <c r="C287" s="1" t="s">
        <v>3474</v>
      </c>
      <c r="D287" s="3" t="s">
        <v>3475</v>
      </c>
      <c r="E287" s="3" t="s">
        <v>3386</v>
      </c>
    </row>
    <row r="288" spans="1:5" x14ac:dyDescent="0.15">
      <c r="A288" s="2" t="s">
        <v>3476</v>
      </c>
      <c r="B288" s="2">
        <v>3</v>
      </c>
      <c r="C288" s="1" t="s">
        <v>3477</v>
      </c>
      <c r="D288" s="3" t="s">
        <v>3478</v>
      </c>
      <c r="E288" s="3" t="s">
        <v>3387</v>
      </c>
    </row>
    <row r="289" spans="1:6" x14ac:dyDescent="0.15">
      <c r="A289" s="2" t="s">
        <v>619</v>
      </c>
      <c r="B289" s="2">
        <v>4</v>
      </c>
      <c r="C289" s="1" t="s">
        <v>620</v>
      </c>
      <c r="E289" s="3" t="str">
        <f>UPPER(D289)</f>
        <v/>
      </c>
      <c r="F289" s="2" t="s">
        <v>822</v>
      </c>
    </row>
    <row r="290" spans="1:6" x14ac:dyDescent="0.15">
      <c r="A290" s="2" t="s">
        <v>986</v>
      </c>
      <c r="B290" s="2">
        <v>4</v>
      </c>
      <c r="C290" s="1" t="s">
        <v>1479</v>
      </c>
    </row>
    <row r="291" spans="1:6" x14ac:dyDescent="0.15">
      <c r="A291" s="2" t="s">
        <v>629</v>
      </c>
      <c r="B291" s="2">
        <v>4</v>
      </c>
      <c r="C291" s="1" t="s">
        <v>630</v>
      </c>
      <c r="E291" s="3" t="str">
        <f>UPPER(D291)</f>
        <v/>
      </c>
    </row>
    <row r="292" spans="1:6" x14ac:dyDescent="0.15">
      <c r="A292" s="2" t="s">
        <v>963</v>
      </c>
      <c r="B292" s="2">
        <v>4</v>
      </c>
      <c r="C292" s="1" t="s">
        <v>437</v>
      </c>
      <c r="E292" s="3" t="str">
        <f>UPPER(D292)</f>
        <v/>
      </c>
    </row>
    <row r="293" spans="1:6" x14ac:dyDescent="0.15">
      <c r="A293" s="2" t="s">
        <v>621</v>
      </c>
      <c r="B293" s="2">
        <v>4</v>
      </c>
      <c r="C293" s="1" t="s">
        <v>622</v>
      </c>
      <c r="E293" s="3" t="str">
        <f>UPPER(D293)</f>
        <v/>
      </c>
      <c r="F293" s="2" t="s">
        <v>823</v>
      </c>
    </row>
    <row r="294" spans="1:6" x14ac:dyDescent="0.15">
      <c r="A294" s="2" t="s">
        <v>623</v>
      </c>
      <c r="B294" s="2">
        <v>4</v>
      </c>
      <c r="C294" s="1" t="s">
        <v>624</v>
      </c>
      <c r="E294" s="3" t="str">
        <f>UPPER(D294)</f>
        <v/>
      </c>
      <c r="F294" s="2" t="s">
        <v>824</v>
      </c>
    </row>
    <row r="295" spans="1:6" x14ac:dyDescent="0.15">
      <c r="A295" s="2" t="s">
        <v>964</v>
      </c>
      <c r="B295" s="2">
        <v>4</v>
      </c>
      <c r="C295" s="1" t="s">
        <v>965</v>
      </c>
      <c r="F295" s="2" t="s">
        <v>966</v>
      </c>
    </row>
    <row r="296" spans="1:6" x14ac:dyDescent="0.15">
      <c r="A296" s="2" t="s">
        <v>625</v>
      </c>
      <c r="B296" s="2">
        <v>4</v>
      </c>
      <c r="C296" s="1" t="s">
        <v>626</v>
      </c>
      <c r="E296" s="3" t="str">
        <f>UPPER(D296)</f>
        <v/>
      </c>
      <c r="F296" s="2" t="s">
        <v>825</v>
      </c>
    </row>
    <row r="297" spans="1:6" x14ac:dyDescent="0.15">
      <c r="A297" s="2" t="s">
        <v>967</v>
      </c>
      <c r="B297" s="2">
        <v>4</v>
      </c>
      <c r="C297" s="1" t="s">
        <v>1480</v>
      </c>
      <c r="D297" s="3" t="s">
        <v>968</v>
      </c>
      <c r="E297" s="3" t="str">
        <f>UPPER(D297)</f>
        <v>NOITOM TECHNOLOGY LTD.</v>
      </c>
    </row>
    <row r="298" spans="1:6" x14ac:dyDescent="0.15">
      <c r="A298" s="2" t="s">
        <v>627</v>
      </c>
      <c r="B298" s="2">
        <v>4</v>
      </c>
      <c r="C298" s="1" t="s">
        <v>628</v>
      </c>
      <c r="E298" s="3" t="str">
        <f>UPPER(D298)</f>
        <v/>
      </c>
      <c r="F298" s="2" t="s">
        <v>826</v>
      </c>
    </row>
    <row r="299" spans="1:6" x14ac:dyDescent="0.15">
      <c r="A299" s="2" t="s">
        <v>969</v>
      </c>
      <c r="B299" s="2">
        <v>4</v>
      </c>
      <c r="C299" s="1" t="s">
        <v>1481</v>
      </c>
    </row>
    <row r="300" spans="1:6" x14ac:dyDescent="0.15">
      <c r="A300" s="2" t="s">
        <v>971</v>
      </c>
      <c r="B300" s="2">
        <v>4</v>
      </c>
      <c r="C300" s="1" t="s">
        <v>1482</v>
      </c>
      <c r="F300" s="2" t="s">
        <v>970</v>
      </c>
    </row>
    <row r="301" spans="1:6" x14ac:dyDescent="0.15">
      <c r="A301" s="2" t="s">
        <v>971</v>
      </c>
      <c r="B301" s="2">
        <v>4</v>
      </c>
      <c r="C301" s="1" t="s">
        <v>1483</v>
      </c>
      <c r="F301" s="2" t="s">
        <v>970</v>
      </c>
    </row>
    <row r="302" spans="1:6" x14ac:dyDescent="0.15">
      <c r="A302" s="2" t="s">
        <v>971</v>
      </c>
      <c r="B302" s="2">
        <v>4</v>
      </c>
      <c r="C302" s="1" t="s">
        <v>1484</v>
      </c>
      <c r="F302" s="2" t="s">
        <v>970</v>
      </c>
    </row>
    <row r="303" spans="1:6" x14ac:dyDescent="0.15">
      <c r="A303" s="2" t="s">
        <v>971</v>
      </c>
      <c r="B303" s="2">
        <v>4</v>
      </c>
      <c r="C303" s="1" t="s">
        <v>1485</v>
      </c>
      <c r="F303" s="2" t="s">
        <v>970</v>
      </c>
    </row>
    <row r="304" spans="1:6" x14ac:dyDescent="0.15">
      <c r="A304" s="2" t="s">
        <v>971</v>
      </c>
      <c r="B304" s="2">
        <v>4</v>
      </c>
      <c r="C304" s="1" t="s">
        <v>1486</v>
      </c>
      <c r="F304" s="2" t="s">
        <v>970</v>
      </c>
    </row>
    <row r="305" spans="1:6" x14ac:dyDescent="0.15">
      <c r="A305" s="2" t="s">
        <v>971</v>
      </c>
      <c r="B305" s="2">
        <v>4</v>
      </c>
      <c r="C305" s="1" t="s">
        <v>1487</v>
      </c>
      <c r="F305" s="2" t="s">
        <v>970</v>
      </c>
    </row>
    <row r="306" spans="1:6" s="7" customFormat="1" x14ac:dyDescent="0.15">
      <c r="A306" s="4" t="s">
        <v>3573</v>
      </c>
      <c r="B306" s="4"/>
      <c r="C306" s="5"/>
      <c r="D306" s="6"/>
      <c r="E306" s="6"/>
      <c r="F306" s="4"/>
    </row>
    <row r="307" spans="1:6" x14ac:dyDescent="0.15">
      <c r="B307" s="2">
        <v>3</v>
      </c>
      <c r="C307" s="1" t="s">
        <v>3479</v>
      </c>
      <c r="D307" s="3" t="s">
        <v>3480</v>
      </c>
      <c r="E307" s="3" t="s">
        <v>3388</v>
      </c>
    </row>
    <row r="308" spans="1:6" x14ac:dyDescent="0.15">
      <c r="B308" s="2">
        <v>3</v>
      </c>
      <c r="C308" s="1" t="s">
        <v>3481</v>
      </c>
      <c r="D308" s="3" t="s">
        <v>3482</v>
      </c>
      <c r="E308" s="3" t="s">
        <v>3389</v>
      </c>
    </row>
    <row r="309" spans="1:6" x14ac:dyDescent="0.15">
      <c r="B309" s="2">
        <v>3</v>
      </c>
      <c r="C309" s="1" t="s">
        <v>3483</v>
      </c>
      <c r="D309" s="3" t="s">
        <v>3484</v>
      </c>
      <c r="E309" s="3" t="s">
        <v>3390</v>
      </c>
    </row>
    <row r="310" spans="1:6" x14ac:dyDescent="0.15">
      <c r="B310" s="2">
        <v>3</v>
      </c>
      <c r="C310" s="1" t="s">
        <v>3485</v>
      </c>
      <c r="D310" s="3" t="s">
        <v>3486</v>
      </c>
      <c r="E310" s="3" t="s">
        <v>3391</v>
      </c>
    </row>
    <row r="311" spans="1:6" x14ac:dyDescent="0.15">
      <c r="B311" s="2">
        <v>3</v>
      </c>
      <c r="C311" s="1" t="s">
        <v>3487</v>
      </c>
      <c r="D311" s="3" t="s">
        <v>3488</v>
      </c>
      <c r="E311" s="3" t="s">
        <v>3392</v>
      </c>
    </row>
    <row r="312" spans="1:6" x14ac:dyDescent="0.15">
      <c r="B312" s="2">
        <v>3</v>
      </c>
      <c r="C312" s="1" t="s">
        <v>3489</v>
      </c>
      <c r="D312" s="3" t="s">
        <v>3490</v>
      </c>
      <c r="E312" s="3" t="s">
        <v>3393</v>
      </c>
    </row>
    <row r="313" spans="1:6" x14ac:dyDescent="0.15">
      <c r="B313" s="2">
        <v>3</v>
      </c>
      <c r="C313" s="1" t="s">
        <v>3491</v>
      </c>
      <c r="D313" s="3" t="s">
        <v>3492</v>
      </c>
      <c r="E313" s="3" t="s">
        <v>3394</v>
      </c>
    </row>
    <row r="314" spans="1:6" x14ac:dyDescent="0.15">
      <c r="B314" s="2">
        <v>3</v>
      </c>
      <c r="C314" s="1" t="s">
        <v>3493</v>
      </c>
      <c r="D314" s="3" t="s">
        <v>3494</v>
      </c>
      <c r="E314" s="3" t="s">
        <v>3395</v>
      </c>
    </row>
    <row r="315" spans="1:6" x14ac:dyDescent="0.15">
      <c r="B315" s="2">
        <v>3</v>
      </c>
      <c r="C315" s="1" t="s">
        <v>3495</v>
      </c>
      <c r="D315" s="3" t="s">
        <v>3496</v>
      </c>
      <c r="E315" s="3" t="s">
        <v>3396</v>
      </c>
    </row>
    <row r="316" spans="1:6" x14ac:dyDescent="0.15">
      <c r="B316" s="2">
        <v>3</v>
      </c>
      <c r="C316" s="1" t="s">
        <v>3497</v>
      </c>
      <c r="D316" s="3" t="s">
        <v>3498</v>
      </c>
      <c r="E316" s="3" t="s">
        <v>3397</v>
      </c>
    </row>
    <row r="317" spans="1:6" x14ac:dyDescent="0.15">
      <c r="B317" s="2">
        <v>3</v>
      </c>
      <c r="C317" s="1" t="s">
        <v>3499</v>
      </c>
      <c r="D317" s="3" t="s">
        <v>3500</v>
      </c>
      <c r="E317" s="3" t="s">
        <v>3398</v>
      </c>
    </row>
    <row r="318" spans="1:6" x14ac:dyDescent="0.15">
      <c r="B318" s="2">
        <v>3</v>
      </c>
      <c r="C318" s="1" t="s">
        <v>3501</v>
      </c>
      <c r="D318" s="3" t="s">
        <v>3502</v>
      </c>
      <c r="E318" s="3" t="s">
        <v>3399</v>
      </c>
    </row>
    <row r="319" spans="1:6" x14ac:dyDescent="0.15">
      <c r="B319" s="2">
        <v>3</v>
      </c>
      <c r="C319" s="1" t="s">
        <v>3503</v>
      </c>
      <c r="D319" s="3" t="s">
        <v>3504</v>
      </c>
      <c r="E319" s="3" t="s">
        <v>3400</v>
      </c>
    </row>
    <row r="320" spans="1:6" x14ac:dyDescent="0.15">
      <c r="B320" s="2">
        <v>3</v>
      </c>
      <c r="C320" s="1" t="s">
        <v>3505</v>
      </c>
      <c r="D320" s="3" t="s">
        <v>3506</v>
      </c>
      <c r="E320" s="3" t="s">
        <v>3401</v>
      </c>
    </row>
    <row r="321" spans="2:5" x14ac:dyDescent="0.15">
      <c r="B321" s="2">
        <v>3</v>
      </c>
      <c r="C321" s="1" t="s">
        <v>3507</v>
      </c>
      <c r="D321" s="3" t="s">
        <v>3508</v>
      </c>
      <c r="E321" s="3" t="s">
        <v>3402</v>
      </c>
    </row>
    <row r="322" spans="2:5" x14ac:dyDescent="0.15">
      <c r="B322" s="2">
        <v>3</v>
      </c>
      <c r="C322" s="1" t="s">
        <v>3509</v>
      </c>
      <c r="D322" s="3" t="s">
        <v>3510</v>
      </c>
      <c r="E322" s="3" t="s">
        <v>3403</v>
      </c>
    </row>
    <row r="323" spans="2:5" x14ac:dyDescent="0.15">
      <c r="B323" s="2">
        <v>3</v>
      </c>
      <c r="C323" s="1" t="s">
        <v>3511</v>
      </c>
      <c r="D323" s="3" t="s">
        <v>3512</v>
      </c>
      <c r="E323" s="3" t="s">
        <v>3404</v>
      </c>
    </row>
    <row r="324" spans="2:5" x14ac:dyDescent="0.15">
      <c r="B324" s="2">
        <v>3</v>
      </c>
      <c r="C324" s="1" t="s">
        <v>3513</v>
      </c>
      <c r="D324" s="3" t="s">
        <v>3514</v>
      </c>
      <c r="E324" s="3" t="s">
        <v>3405</v>
      </c>
    </row>
    <row r="325" spans="2:5" x14ac:dyDescent="0.15">
      <c r="B325" s="2">
        <v>3</v>
      </c>
      <c r="C325" s="1" t="s">
        <v>3515</v>
      </c>
      <c r="D325" s="3" t="s">
        <v>3516</v>
      </c>
      <c r="E325" s="3" t="s">
        <v>3406</v>
      </c>
    </row>
    <row r="326" spans="2:5" x14ac:dyDescent="0.15">
      <c r="B326" s="2">
        <v>3</v>
      </c>
      <c r="C326" s="1" t="s">
        <v>3517</v>
      </c>
      <c r="D326" s="3" t="s">
        <v>3518</v>
      </c>
      <c r="E326" s="3" t="s">
        <v>3407</v>
      </c>
    </row>
    <row r="327" spans="2:5" x14ac:dyDescent="0.15">
      <c r="B327" s="2">
        <v>3</v>
      </c>
      <c r="C327" s="1" t="s">
        <v>3519</v>
      </c>
      <c r="D327" s="3" t="s">
        <v>3520</v>
      </c>
      <c r="E327" s="3" t="s">
        <v>3408</v>
      </c>
    </row>
    <row r="328" spans="2:5" x14ac:dyDescent="0.15">
      <c r="B328" s="2">
        <v>3</v>
      </c>
      <c r="C328" s="1" t="s">
        <v>3521</v>
      </c>
      <c r="D328" s="3" t="s">
        <v>3522</v>
      </c>
      <c r="E328" s="3" t="s">
        <v>3409</v>
      </c>
    </row>
    <row r="329" spans="2:5" x14ac:dyDescent="0.15">
      <c r="B329" s="2">
        <v>3</v>
      </c>
      <c r="C329" s="1" t="s">
        <v>3523</v>
      </c>
      <c r="D329" s="3" t="s">
        <v>3524</v>
      </c>
      <c r="E329" s="3" t="s">
        <v>3410</v>
      </c>
    </row>
    <row r="330" spans="2:5" x14ac:dyDescent="0.15">
      <c r="B330" s="2">
        <v>3</v>
      </c>
      <c r="C330" s="1" t="s">
        <v>3525</v>
      </c>
      <c r="D330" s="3" t="s">
        <v>3526</v>
      </c>
      <c r="E330" s="3" t="s">
        <v>3411</v>
      </c>
    </row>
    <row r="331" spans="2:5" x14ac:dyDescent="0.15">
      <c r="B331" s="2">
        <v>3</v>
      </c>
      <c r="C331" s="1" t="s">
        <v>3527</v>
      </c>
      <c r="D331" s="3" t="s">
        <v>3528</v>
      </c>
      <c r="E331" s="3" t="s">
        <v>3412</v>
      </c>
    </row>
    <row r="332" spans="2:5" x14ac:dyDescent="0.15">
      <c r="B332" s="2">
        <v>3</v>
      </c>
      <c r="C332" s="1" t="s">
        <v>3529</v>
      </c>
      <c r="D332" s="3" t="s">
        <v>3530</v>
      </c>
      <c r="E332" s="3" t="s">
        <v>3413</v>
      </c>
    </row>
    <row r="333" spans="2:5" x14ac:dyDescent="0.15">
      <c r="B333" s="2">
        <v>3</v>
      </c>
      <c r="C333" s="1" t="s">
        <v>3531</v>
      </c>
      <c r="D333" s="3" t="s">
        <v>3532</v>
      </c>
      <c r="E333" s="3" t="s">
        <v>3414</v>
      </c>
    </row>
    <row r="334" spans="2:5" x14ac:dyDescent="0.15">
      <c r="B334" s="2">
        <v>3</v>
      </c>
      <c r="C334" s="1" t="s">
        <v>3533</v>
      </c>
      <c r="D334" s="3" t="s">
        <v>3534</v>
      </c>
      <c r="E334" s="3" t="s">
        <v>3415</v>
      </c>
    </row>
    <row r="335" spans="2:5" x14ac:dyDescent="0.15">
      <c r="B335" s="2">
        <v>3</v>
      </c>
      <c r="C335" s="1" t="s">
        <v>3535</v>
      </c>
      <c r="D335" s="3" t="s">
        <v>3536</v>
      </c>
      <c r="E335" s="3" t="s">
        <v>3416</v>
      </c>
    </row>
    <row r="336" spans="2:5" x14ac:dyDescent="0.15">
      <c r="B336" s="2">
        <v>3</v>
      </c>
      <c r="C336" s="1" t="s">
        <v>3537</v>
      </c>
      <c r="D336" s="3" t="s">
        <v>3538</v>
      </c>
      <c r="E336" s="3" t="s">
        <v>3417</v>
      </c>
    </row>
    <row r="337" spans="2:5" x14ac:dyDescent="0.15">
      <c r="B337" s="2">
        <v>3</v>
      </c>
      <c r="C337" s="1" t="s">
        <v>3539</v>
      </c>
      <c r="D337" s="3" t="s">
        <v>3540</v>
      </c>
      <c r="E337" s="3" t="s">
        <v>3418</v>
      </c>
    </row>
    <row r="338" spans="2:5" x14ac:dyDescent="0.15">
      <c r="B338" s="2">
        <v>3</v>
      </c>
      <c r="C338" s="1" t="s">
        <v>3541</v>
      </c>
      <c r="D338" s="3" t="s">
        <v>3542</v>
      </c>
      <c r="E338" s="3" t="s">
        <v>3419</v>
      </c>
    </row>
    <row r="339" spans="2:5" x14ac:dyDescent="0.15">
      <c r="B339" s="2">
        <v>3</v>
      </c>
      <c r="C339" s="1" t="s">
        <v>3543</v>
      </c>
      <c r="D339" s="3" t="s">
        <v>3544</v>
      </c>
      <c r="E339" s="3" t="s">
        <v>3420</v>
      </c>
    </row>
    <row r="340" spans="2:5" x14ac:dyDescent="0.15">
      <c r="B340" s="2">
        <v>3</v>
      </c>
      <c r="C340" s="1" t="s">
        <v>3545</v>
      </c>
      <c r="D340" s="3" t="s">
        <v>3546</v>
      </c>
      <c r="E340" s="3" t="s">
        <v>3421</v>
      </c>
    </row>
    <row r="341" spans="2:5" x14ac:dyDescent="0.15">
      <c r="B341" s="2">
        <v>3</v>
      </c>
      <c r="C341" s="1" t="s">
        <v>3547</v>
      </c>
      <c r="D341" s="3" t="s">
        <v>3546</v>
      </c>
      <c r="E341" s="3" t="s">
        <v>3421</v>
      </c>
    </row>
    <row r="342" spans="2:5" x14ac:dyDescent="0.15">
      <c r="B342" s="2">
        <v>3</v>
      </c>
      <c r="C342" s="1" t="s">
        <v>3548</v>
      </c>
      <c r="D342" s="3" t="s">
        <v>3549</v>
      </c>
      <c r="E342" s="3" t="s">
        <v>3422</v>
      </c>
    </row>
    <row r="343" spans="2:5" x14ac:dyDescent="0.15">
      <c r="B343" s="2">
        <v>3</v>
      </c>
      <c r="C343" s="1" t="s">
        <v>3550</v>
      </c>
    </row>
    <row r="344" spans="2:5" x14ac:dyDescent="0.15">
      <c r="B344" s="2">
        <v>3</v>
      </c>
      <c r="C344" s="1" t="s">
        <v>3551</v>
      </c>
      <c r="D344" s="3" t="s">
        <v>3552</v>
      </c>
      <c r="E344" s="3" t="s">
        <v>3423</v>
      </c>
    </row>
    <row r="345" spans="2:5" x14ac:dyDescent="0.15">
      <c r="B345" s="2">
        <v>3</v>
      </c>
      <c r="C345" s="1" t="s">
        <v>3553</v>
      </c>
      <c r="D345" s="3" t="s">
        <v>3554</v>
      </c>
      <c r="E345" s="3" t="s">
        <v>3424</v>
      </c>
    </row>
    <row r="346" spans="2:5" x14ac:dyDescent="0.15">
      <c r="B346" s="2">
        <v>3</v>
      </c>
      <c r="C346" s="1" t="s">
        <v>3555</v>
      </c>
      <c r="D346" s="3" t="s">
        <v>3556</v>
      </c>
      <c r="E346" s="3" t="s">
        <v>3425</v>
      </c>
    </row>
    <row r="347" spans="2:5" x14ac:dyDescent="0.15">
      <c r="B347" s="2">
        <v>3</v>
      </c>
      <c r="C347" s="1" t="s">
        <v>3557</v>
      </c>
      <c r="D347" s="3" t="s">
        <v>3558</v>
      </c>
      <c r="E347" s="3" t="s">
        <v>3426</v>
      </c>
    </row>
    <row r="348" spans="2:5" x14ac:dyDescent="0.15">
      <c r="B348" s="2">
        <v>3</v>
      </c>
      <c r="C348" s="1" t="s">
        <v>3559</v>
      </c>
      <c r="D348" s="3" t="s">
        <v>3560</v>
      </c>
      <c r="E348" s="3" t="s">
        <v>3427</v>
      </c>
    </row>
    <row r="349" spans="2:5" x14ac:dyDescent="0.15">
      <c r="B349" s="2">
        <v>3</v>
      </c>
      <c r="C349" s="1" t="s">
        <v>3561</v>
      </c>
    </row>
    <row r="350" spans="2:5" x14ac:dyDescent="0.15">
      <c r="B350" s="2">
        <v>3</v>
      </c>
      <c r="C350" s="1" t="s">
        <v>3562</v>
      </c>
      <c r="D350" s="3" t="s">
        <v>3563</v>
      </c>
      <c r="E350" s="3" t="s">
        <v>3428</v>
      </c>
    </row>
    <row r="351" spans="2:5" x14ac:dyDescent="0.15">
      <c r="B351" s="2">
        <v>3</v>
      </c>
      <c r="C351" s="1" t="s">
        <v>3564</v>
      </c>
      <c r="D351" s="3" t="s">
        <v>3565</v>
      </c>
      <c r="E351" s="3" t="s">
        <v>3429</v>
      </c>
    </row>
    <row r="352" spans="2:5" x14ac:dyDescent="0.15">
      <c r="B352" s="2">
        <v>3</v>
      </c>
      <c r="C352" s="1" t="s">
        <v>3566</v>
      </c>
      <c r="D352" s="3" t="s">
        <v>3567</v>
      </c>
      <c r="E352" s="3" t="s">
        <v>3430</v>
      </c>
    </row>
    <row r="353" spans="1:6" x14ac:dyDescent="0.15">
      <c r="B353" s="2">
        <v>3</v>
      </c>
      <c r="C353" s="1" t="s">
        <v>3568</v>
      </c>
      <c r="D353" s="3" t="s">
        <v>3569</v>
      </c>
      <c r="E353" s="3" t="s">
        <v>3431</v>
      </c>
    </row>
    <row r="354" spans="1:6" s="7" customFormat="1" x14ac:dyDescent="0.15">
      <c r="A354" s="4" t="s">
        <v>3</v>
      </c>
      <c r="B354" s="4"/>
      <c r="C354" s="5"/>
      <c r="D354" s="6"/>
      <c r="E354" s="6" t="str">
        <f t="shared" si="5"/>
        <v/>
      </c>
      <c r="F354" s="4"/>
    </row>
    <row r="355" spans="1:6" x14ac:dyDescent="0.15">
      <c r="A355" s="2" t="s">
        <v>530</v>
      </c>
      <c r="B355" s="2">
        <v>1</v>
      </c>
      <c r="C355" s="1" t="s">
        <v>531</v>
      </c>
      <c r="D355" s="3" t="s">
        <v>532</v>
      </c>
      <c r="E355" s="3" t="str">
        <f t="shared" si="5"/>
        <v>SHENZHEN HAIXIN CLEANROOM EQUIPMENT CO.,LTD</v>
      </c>
      <c r="F355" s="2" t="s">
        <v>827</v>
      </c>
    </row>
    <row r="356" spans="1:6" x14ac:dyDescent="0.15">
      <c r="A356" s="2" t="s">
        <v>533</v>
      </c>
      <c r="B356" s="2">
        <v>1</v>
      </c>
      <c r="C356" s="1" t="s">
        <v>534</v>
      </c>
      <c r="D356" s="3" t="s">
        <v>535</v>
      </c>
      <c r="E356" s="3" t="str">
        <f t="shared" si="5"/>
        <v>CORONDE TECHNOLOGY COMPANY LIMITED</v>
      </c>
    </row>
    <row r="357" spans="1:6" x14ac:dyDescent="0.15">
      <c r="A357" s="2" t="s">
        <v>300</v>
      </c>
      <c r="B357" s="2">
        <v>1</v>
      </c>
      <c r="C357" s="1" t="s">
        <v>536</v>
      </c>
      <c r="E357" s="3" t="str">
        <f t="shared" si="5"/>
        <v/>
      </c>
      <c r="F357" s="2" t="s">
        <v>828</v>
      </c>
    </row>
    <row r="358" spans="1:6" x14ac:dyDescent="0.15">
      <c r="A358" s="2" t="s">
        <v>300</v>
      </c>
      <c r="B358" s="2">
        <v>1</v>
      </c>
      <c r="C358" s="1" t="s">
        <v>537</v>
      </c>
      <c r="E358" s="3" t="str">
        <f t="shared" si="5"/>
        <v/>
      </c>
      <c r="F358" s="2" t="s">
        <v>829</v>
      </c>
    </row>
    <row r="359" spans="1:6" x14ac:dyDescent="0.15">
      <c r="A359" s="2" t="s">
        <v>1274</v>
      </c>
      <c r="B359" s="2">
        <v>1</v>
      </c>
      <c r="C359" s="1" t="s">
        <v>1275</v>
      </c>
      <c r="D359" s="3" t="s">
        <v>1273</v>
      </c>
    </row>
    <row r="360" spans="1:6" x14ac:dyDescent="0.15">
      <c r="A360" s="2" t="s">
        <v>538</v>
      </c>
      <c r="B360" s="2">
        <v>4</v>
      </c>
      <c r="C360" s="1" t="s">
        <v>539</v>
      </c>
      <c r="D360" s="3" t="s">
        <v>540</v>
      </c>
      <c r="E360" s="3" t="str">
        <f t="shared" si="5"/>
        <v>SHANXI OZNER ENVIORMENTAL SCIENCE CO.,LTD</v>
      </c>
    </row>
    <row r="361" spans="1:6" x14ac:dyDescent="0.15">
      <c r="A361" s="2" t="s">
        <v>541</v>
      </c>
      <c r="B361" s="2">
        <v>4</v>
      </c>
      <c r="C361" s="1" t="s">
        <v>542</v>
      </c>
      <c r="E361" s="3" t="str">
        <f t="shared" si="5"/>
        <v/>
      </c>
      <c r="F361" s="2" t="s">
        <v>830</v>
      </c>
    </row>
    <row r="362" spans="1:6" x14ac:dyDescent="0.15">
      <c r="A362" s="2" t="s">
        <v>543</v>
      </c>
      <c r="B362" s="2">
        <v>4</v>
      </c>
      <c r="C362" s="1" t="s">
        <v>544</v>
      </c>
      <c r="D362" s="3" t="s">
        <v>545</v>
      </c>
      <c r="E362" s="3" t="str">
        <f t="shared" si="5"/>
        <v>BPM MASTER</v>
      </c>
      <c r="F362" s="2" t="s">
        <v>831</v>
      </c>
    </row>
    <row r="363" spans="1:6" s="7" customFormat="1" x14ac:dyDescent="0.15">
      <c r="A363" s="4" t="s">
        <v>8</v>
      </c>
      <c r="B363" s="4"/>
      <c r="C363" s="5"/>
      <c r="D363" s="6"/>
      <c r="E363" s="6" t="str">
        <f t="shared" si="5"/>
        <v/>
      </c>
      <c r="F363" s="4"/>
    </row>
    <row r="364" spans="1:6" x14ac:dyDescent="0.15">
      <c r="A364" s="2" t="s">
        <v>583</v>
      </c>
      <c r="B364" s="2">
        <v>1</v>
      </c>
      <c r="C364" s="1" t="s">
        <v>584</v>
      </c>
      <c r="D364" s="3" t="s">
        <v>585</v>
      </c>
      <c r="E364" s="3" t="str">
        <f t="shared" ref="E364:E474" si="6">UPPER(D364)</f>
        <v>SHENZHEN SHUAIXIAN ELECTRONIC EQUIPMENT CO., LTD.</v>
      </c>
      <c r="F364" s="2" t="s">
        <v>837</v>
      </c>
    </row>
    <row r="365" spans="1:6" x14ac:dyDescent="0.15">
      <c r="A365" s="2" t="s">
        <v>586</v>
      </c>
      <c r="B365" s="2">
        <v>1</v>
      </c>
      <c r="C365" s="1" t="s">
        <v>587</v>
      </c>
      <c r="E365" s="3" t="str">
        <f t="shared" si="6"/>
        <v/>
      </c>
      <c r="F365" s="2" t="s">
        <v>838</v>
      </c>
    </row>
    <row r="366" spans="1:6" x14ac:dyDescent="0.15">
      <c r="A366" s="2" t="s">
        <v>588</v>
      </c>
      <c r="B366" s="2">
        <v>1</v>
      </c>
      <c r="C366" s="1" t="s">
        <v>589</v>
      </c>
      <c r="D366" s="3" t="s">
        <v>652</v>
      </c>
      <c r="E366" s="3" t="str">
        <f t="shared" si="6"/>
        <v>SHENZHEN HUAZENG TECHNOLOGY CO.,LTD</v>
      </c>
      <c r="F366" s="2" t="s">
        <v>839</v>
      </c>
    </row>
    <row r="367" spans="1:6" x14ac:dyDescent="0.15">
      <c r="A367" s="2" t="s">
        <v>590</v>
      </c>
      <c r="B367" s="2">
        <v>4</v>
      </c>
      <c r="C367" s="1" t="s">
        <v>591</v>
      </c>
      <c r="D367" s="3" t="s">
        <v>653</v>
      </c>
      <c r="E367" s="3" t="str">
        <f t="shared" si="6"/>
        <v>SHENZHEN XISHUA TECHNOLOGY CO.,LTD</v>
      </c>
      <c r="F367" s="2" t="s">
        <v>840</v>
      </c>
    </row>
    <row r="368" spans="1:6" x14ac:dyDescent="0.15">
      <c r="A368" s="2" t="s">
        <v>1177</v>
      </c>
      <c r="B368" s="2">
        <v>4</v>
      </c>
      <c r="C368" s="1" t="s">
        <v>1178</v>
      </c>
    </row>
    <row r="369" spans="1:3" x14ac:dyDescent="0.15">
      <c r="A369" s="2" t="s">
        <v>1179</v>
      </c>
      <c r="B369" s="2">
        <v>4</v>
      </c>
      <c r="C369" s="1" t="s">
        <v>1180</v>
      </c>
    </row>
    <row r="370" spans="1:3" x14ac:dyDescent="0.15">
      <c r="A370" s="2" t="s">
        <v>912</v>
      </c>
      <c r="B370" s="2">
        <v>4</v>
      </c>
      <c r="C370" s="1" t="s">
        <v>1181</v>
      </c>
    </row>
    <row r="371" spans="1:3" x14ac:dyDescent="0.15">
      <c r="A371" s="2" t="s">
        <v>913</v>
      </c>
      <c r="B371" s="2">
        <v>4</v>
      </c>
      <c r="C371" s="1" t="s">
        <v>1182</v>
      </c>
    </row>
    <row r="372" spans="1:3" x14ac:dyDescent="0.15">
      <c r="A372" s="2" t="s">
        <v>914</v>
      </c>
      <c r="B372" s="2">
        <v>4</v>
      </c>
      <c r="C372" s="1" t="s">
        <v>1183</v>
      </c>
    </row>
    <row r="373" spans="1:3" x14ac:dyDescent="0.15">
      <c r="A373" s="2" t="s">
        <v>915</v>
      </c>
      <c r="B373" s="2">
        <v>4</v>
      </c>
      <c r="C373" s="1" t="s">
        <v>916</v>
      </c>
    </row>
    <row r="374" spans="1:3" x14ac:dyDescent="0.15">
      <c r="A374" s="2" t="s">
        <v>917</v>
      </c>
      <c r="B374" s="2">
        <v>4</v>
      </c>
      <c r="C374" s="1" t="s">
        <v>1184</v>
      </c>
    </row>
    <row r="375" spans="1:3" x14ac:dyDescent="0.15">
      <c r="A375" s="2" t="s">
        <v>1185</v>
      </c>
      <c r="B375" s="2">
        <v>4</v>
      </c>
      <c r="C375" s="1" t="s">
        <v>1182</v>
      </c>
    </row>
    <row r="376" spans="1:3" x14ac:dyDescent="0.15">
      <c r="A376" s="2" t="s">
        <v>1186</v>
      </c>
      <c r="B376" s="2">
        <v>4</v>
      </c>
      <c r="C376" s="1" t="s">
        <v>1187</v>
      </c>
    </row>
    <row r="377" spans="1:3" x14ac:dyDescent="0.15">
      <c r="A377" s="2" t="s">
        <v>918</v>
      </c>
      <c r="B377" s="2">
        <v>4</v>
      </c>
      <c r="C377" s="1" t="s">
        <v>1188</v>
      </c>
    </row>
    <row r="378" spans="1:3" x14ac:dyDescent="0.15">
      <c r="A378" s="2" t="s">
        <v>1189</v>
      </c>
      <c r="B378" s="2">
        <v>4</v>
      </c>
      <c r="C378" s="1" t="s">
        <v>1190</v>
      </c>
    </row>
    <row r="379" spans="1:3" x14ac:dyDescent="0.15">
      <c r="A379" s="2" t="s">
        <v>1191</v>
      </c>
      <c r="B379" s="2">
        <v>4</v>
      </c>
      <c r="C379" s="1" t="s">
        <v>1192</v>
      </c>
    </row>
    <row r="380" spans="1:3" x14ac:dyDescent="0.15">
      <c r="A380" s="2" t="s">
        <v>919</v>
      </c>
      <c r="B380" s="2">
        <v>4</v>
      </c>
      <c r="C380" s="1" t="s">
        <v>1193</v>
      </c>
    </row>
    <row r="381" spans="1:3" x14ac:dyDescent="0.15">
      <c r="A381" s="2" t="s">
        <v>920</v>
      </c>
      <c r="B381" s="2">
        <v>4</v>
      </c>
      <c r="C381" s="1" t="s">
        <v>921</v>
      </c>
    </row>
    <row r="382" spans="1:3" x14ac:dyDescent="0.15">
      <c r="A382" s="2" t="s">
        <v>1194</v>
      </c>
      <c r="B382" s="2">
        <v>4</v>
      </c>
      <c r="C382" s="1" t="s">
        <v>1195</v>
      </c>
    </row>
    <row r="383" spans="1:3" x14ac:dyDescent="0.15">
      <c r="A383" s="2" t="s">
        <v>922</v>
      </c>
      <c r="B383" s="2">
        <v>4</v>
      </c>
      <c r="C383" s="1" t="s">
        <v>1196</v>
      </c>
    </row>
    <row r="384" spans="1:3" x14ac:dyDescent="0.15">
      <c r="A384" s="2" t="s">
        <v>923</v>
      </c>
      <c r="B384" s="2">
        <v>4</v>
      </c>
      <c r="C384" s="1" t="s">
        <v>1197</v>
      </c>
    </row>
    <row r="385" spans="1:3" x14ac:dyDescent="0.15">
      <c r="A385" s="2" t="s">
        <v>924</v>
      </c>
      <c r="B385" s="2">
        <v>4</v>
      </c>
      <c r="C385" s="1" t="s">
        <v>925</v>
      </c>
    </row>
    <row r="386" spans="1:3" x14ac:dyDescent="0.15">
      <c r="A386" s="2" t="s">
        <v>1198</v>
      </c>
      <c r="B386" s="2">
        <v>4</v>
      </c>
      <c r="C386" s="1" t="s">
        <v>1199</v>
      </c>
    </row>
    <row r="387" spans="1:3" x14ac:dyDescent="0.15">
      <c r="A387" s="2" t="s">
        <v>926</v>
      </c>
      <c r="B387" s="2">
        <v>4</v>
      </c>
      <c r="C387" s="1" t="s">
        <v>1200</v>
      </c>
    </row>
    <row r="388" spans="1:3" x14ac:dyDescent="0.15">
      <c r="A388" s="2" t="s">
        <v>927</v>
      </c>
      <c r="B388" s="2">
        <v>4</v>
      </c>
      <c r="C388" s="1" t="s">
        <v>1201</v>
      </c>
    </row>
    <row r="389" spans="1:3" x14ac:dyDescent="0.15">
      <c r="A389" s="2" t="s">
        <v>1202</v>
      </c>
      <c r="B389" s="2">
        <v>4</v>
      </c>
      <c r="C389" s="1" t="s">
        <v>1203</v>
      </c>
    </row>
    <row r="390" spans="1:3" x14ac:dyDescent="0.15">
      <c r="A390" s="2" t="s">
        <v>1204</v>
      </c>
      <c r="B390" s="2">
        <v>4</v>
      </c>
      <c r="C390" s="1" t="s">
        <v>1205</v>
      </c>
    </row>
    <row r="391" spans="1:3" x14ac:dyDescent="0.15">
      <c r="A391" s="2" t="s">
        <v>1206</v>
      </c>
      <c r="B391" s="2">
        <v>4</v>
      </c>
      <c r="C391" s="1" t="s">
        <v>1207</v>
      </c>
    </row>
    <row r="392" spans="1:3" x14ac:dyDescent="0.15">
      <c r="A392" s="2" t="s">
        <v>1208</v>
      </c>
      <c r="B392" s="2">
        <v>4</v>
      </c>
      <c r="C392" s="1" t="s">
        <v>1188</v>
      </c>
    </row>
    <row r="393" spans="1:3" x14ac:dyDescent="0.15">
      <c r="A393" s="2" t="s">
        <v>1209</v>
      </c>
      <c r="B393" s="2">
        <v>4</v>
      </c>
      <c r="C393" s="1" t="s">
        <v>1190</v>
      </c>
    </row>
    <row r="394" spans="1:3" x14ac:dyDescent="0.15">
      <c r="A394" s="2" t="s">
        <v>1210</v>
      </c>
      <c r="B394" s="2">
        <v>4</v>
      </c>
      <c r="C394" s="1" t="s">
        <v>930</v>
      </c>
    </row>
    <row r="395" spans="1:3" x14ac:dyDescent="0.15">
      <c r="A395" s="2" t="s">
        <v>931</v>
      </c>
      <c r="B395" s="2">
        <v>4</v>
      </c>
      <c r="C395" s="1" t="s">
        <v>932</v>
      </c>
    </row>
    <row r="396" spans="1:3" x14ac:dyDescent="0.15">
      <c r="A396" s="2" t="s">
        <v>933</v>
      </c>
      <c r="B396" s="2">
        <v>4</v>
      </c>
      <c r="C396" s="1" t="s">
        <v>1211</v>
      </c>
    </row>
    <row r="397" spans="1:3" x14ac:dyDescent="0.15">
      <c r="A397" s="2" t="s">
        <v>934</v>
      </c>
      <c r="B397" s="2">
        <v>4</v>
      </c>
      <c r="C397" s="1" t="s">
        <v>1212</v>
      </c>
    </row>
    <row r="398" spans="1:3" x14ac:dyDescent="0.15">
      <c r="A398" s="2" t="s">
        <v>935</v>
      </c>
      <c r="B398" s="2">
        <v>4</v>
      </c>
      <c r="C398" s="1" t="s">
        <v>1213</v>
      </c>
    </row>
    <row r="399" spans="1:3" x14ac:dyDescent="0.15">
      <c r="A399" s="2" t="s">
        <v>1214</v>
      </c>
      <c r="B399" s="2">
        <v>4</v>
      </c>
      <c r="C399" s="1" t="s">
        <v>1215</v>
      </c>
    </row>
    <row r="400" spans="1:3" x14ac:dyDescent="0.15">
      <c r="A400" s="2" t="s">
        <v>936</v>
      </c>
      <c r="B400" s="2">
        <v>4</v>
      </c>
      <c r="C400" s="1" t="s">
        <v>1216</v>
      </c>
    </row>
    <row r="401" spans="1:6" x14ac:dyDescent="0.15">
      <c r="A401" s="2" t="s">
        <v>1217</v>
      </c>
      <c r="B401" s="2">
        <v>4</v>
      </c>
      <c r="C401" s="1" t="s">
        <v>1218</v>
      </c>
    </row>
    <row r="402" spans="1:6" x14ac:dyDescent="0.15">
      <c r="A402" s="2" t="s">
        <v>1219</v>
      </c>
      <c r="B402" s="2">
        <v>4</v>
      </c>
      <c r="C402" s="1" t="s">
        <v>1213</v>
      </c>
    </row>
    <row r="403" spans="1:6" x14ac:dyDescent="0.15">
      <c r="A403" s="2" t="s">
        <v>1220</v>
      </c>
      <c r="B403" s="2">
        <v>4</v>
      </c>
      <c r="C403" s="1" t="s">
        <v>1221</v>
      </c>
    </row>
    <row r="404" spans="1:6" x14ac:dyDescent="0.15">
      <c r="A404" s="2" t="s">
        <v>1222</v>
      </c>
      <c r="B404" s="2">
        <v>4</v>
      </c>
      <c r="C404" s="1" t="s">
        <v>1223</v>
      </c>
    </row>
    <row r="405" spans="1:6" x14ac:dyDescent="0.15">
      <c r="A405" s="2" t="s">
        <v>20</v>
      </c>
      <c r="B405" s="2">
        <v>4</v>
      </c>
      <c r="C405" s="1" t="s">
        <v>937</v>
      </c>
    </row>
    <row r="406" spans="1:6" x14ac:dyDescent="0.15">
      <c r="A406" s="2" t="s">
        <v>1224</v>
      </c>
      <c r="B406" s="2">
        <v>4</v>
      </c>
      <c r="C406" s="1" t="s">
        <v>1225</v>
      </c>
    </row>
    <row r="407" spans="1:6" x14ac:dyDescent="0.15">
      <c r="A407" s="2" t="s">
        <v>938</v>
      </c>
      <c r="B407" s="2">
        <v>4</v>
      </c>
      <c r="C407" s="1" t="s">
        <v>1226</v>
      </c>
    </row>
    <row r="408" spans="1:6" x14ac:dyDescent="0.15">
      <c r="A408" s="2" t="s">
        <v>1227</v>
      </c>
      <c r="B408" s="2">
        <v>4</v>
      </c>
      <c r="C408" s="1" t="s">
        <v>1228</v>
      </c>
    </row>
    <row r="409" spans="1:6" x14ac:dyDescent="0.15">
      <c r="A409" s="2" t="s">
        <v>939</v>
      </c>
      <c r="B409" s="2">
        <v>4</v>
      </c>
      <c r="C409" s="1" t="s">
        <v>1229</v>
      </c>
    </row>
    <row r="410" spans="1:6" x14ac:dyDescent="0.15">
      <c r="A410" s="2" t="s">
        <v>1230</v>
      </c>
      <c r="B410" s="2">
        <v>4</v>
      </c>
      <c r="C410" s="1" t="s">
        <v>1231</v>
      </c>
    </row>
    <row r="411" spans="1:6" x14ac:dyDescent="0.15">
      <c r="A411" s="2" t="s">
        <v>940</v>
      </c>
      <c r="B411" s="2">
        <v>4</v>
      </c>
      <c r="C411" s="1" t="s">
        <v>1232</v>
      </c>
    </row>
    <row r="412" spans="1:6" x14ac:dyDescent="0.15">
      <c r="A412" s="2" t="s">
        <v>592</v>
      </c>
      <c r="C412" s="1" t="s">
        <v>593</v>
      </c>
      <c r="E412" s="3" t="str">
        <f>UPPER(D412)</f>
        <v/>
      </c>
    </row>
    <row r="413" spans="1:6" x14ac:dyDescent="0.15">
      <c r="A413" s="2" t="s">
        <v>594</v>
      </c>
      <c r="C413" s="1" t="s">
        <v>595</v>
      </c>
      <c r="E413" s="3" t="str">
        <f>UPPER(D413)</f>
        <v/>
      </c>
      <c r="F413" s="2" t="s">
        <v>841</v>
      </c>
    </row>
    <row r="414" spans="1:6" x14ac:dyDescent="0.15">
      <c r="A414" s="2" t="s">
        <v>600</v>
      </c>
      <c r="C414" s="1" t="s">
        <v>601</v>
      </c>
      <c r="E414" s="3" t="str">
        <f>UPPER(D414)</f>
        <v/>
      </c>
      <c r="F414" s="2" t="s">
        <v>842</v>
      </c>
    </row>
    <row r="415" spans="1:6" x14ac:dyDescent="0.15">
      <c r="A415" s="2" t="s">
        <v>596</v>
      </c>
      <c r="C415" s="1" t="s">
        <v>597</v>
      </c>
      <c r="E415" s="3" t="str">
        <f>UPPER(D415)</f>
        <v/>
      </c>
      <c r="F415" s="2" t="s">
        <v>843</v>
      </c>
    </row>
    <row r="416" spans="1:6" x14ac:dyDescent="0.15">
      <c r="A416" s="2" t="s">
        <v>598</v>
      </c>
      <c r="C416" s="1" t="s">
        <v>599</v>
      </c>
      <c r="D416" s="3" t="s">
        <v>654</v>
      </c>
      <c r="E416" s="3" t="str">
        <f>UPPER(D416)</f>
        <v>PROFESSIONAL MOBILE POWERPRODUCTION SERVICES</v>
      </c>
      <c r="F416" s="2" t="s">
        <v>841</v>
      </c>
    </row>
    <row r="417" spans="1:3" x14ac:dyDescent="0.15">
      <c r="A417" s="2" t="s">
        <v>941</v>
      </c>
      <c r="B417" s="2">
        <v>4</v>
      </c>
      <c r="C417" s="1" t="s">
        <v>1233</v>
      </c>
    </row>
    <row r="418" spans="1:3" x14ac:dyDescent="0.15">
      <c r="A418" s="2" t="s">
        <v>1234</v>
      </c>
      <c r="B418" s="2">
        <v>4</v>
      </c>
      <c r="C418" s="1" t="s">
        <v>1235</v>
      </c>
    </row>
    <row r="419" spans="1:3" x14ac:dyDescent="0.15">
      <c r="A419" s="2" t="s">
        <v>1236</v>
      </c>
      <c r="B419" s="2">
        <v>4</v>
      </c>
      <c r="C419" s="1" t="s">
        <v>1237</v>
      </c>
    </row>
    <row r="420" spans="1:3" x14ac:dyDescent="0.15">
      <c r="A420" s="2" t="s">
        <v>1238</v>
      </c>
      <c r="B420" s="2">
        <v>4</v>
      </c>
      <c r="C420" s="1" t="s">
        <v>1239</v>
      </c>
    </row>
    <row r="421" spans="1:3" x14ac:dyDescent="0.15">
      <c r="A421" s="2" t="s">
        <v>1240</v>
      </c>
      <c r="B421" s="2">
        <v>4</v>
      </c>
      <c r="C421" s="1" t="s">
        <v>1241</v>
      </c>
    </row>
    <row r="422" spans="1:3" x14ac:dyDescent="0.15">
      <c r="A422" s="2" t="s">
        <v>1242</v>
      </c>
      <c r="B422" s="2">
        <v>4</v>
      </c>
      <c r="C422" s="1" t="s">
        <v>1243</v>
      </c>
    </row>
    <row r="423" spans="1:3" x14ac:dyDescent="0.15">
      <c r="A423" s="2" t="s">
        <v>1244</v>
      </c>
      <c r="B423" s="2">
        <v>4</v>
      </c>
      <c r="C423" s="1" t="s">
        <v>1245</v>
      </c>
    </row>
    <row r="424" spans="1:3" x14ac:dyDescent="0.15">
      <c r="A424" s="2" t="s">
        <v>1246</v>
      </c>
      <c r="B424" s="2">
        <v>4</v>
      </c>
      <c r="C424" s="1" t="s">
        <v>1247</v>
      </c>
    </row>
    <row r="425" spans="1:3" x14ac:dyDescent="0.15">
      <c r="A425" s="2" t="s">
        <v>1248</v>
      </c>
      <c r="B425" s="2">
        <v>4</v>
      </c>
      <c r="C425" s="1" t="s">
        <v>1249</v>
      </c>
    </row>
    <row r="426" spans="1:3" x14ac:dyDescent="0.15">
      <c r="A426" s="2" t="s">
        <v>1250</v>
      </c>
      <c r="B426" s="2">
        <v>4</v>
      </c>
      <c r="C426" s="1" t="s">
        <v>1251</v>
      </c>
    </row>
    <row r="427" spans="1:3" x14ac:dyDescent="0.15">
      <c r="A427" s="2" t="s">
        <v>1252</v>
      </c>
      <c r="B427" s="2">
        <v>4</v>
      </c>
      <c r="C427" s="1" t="s">
        <v>1253</v>
      </c>
    </row>
    <row r="428" spans="1:3" x14ac:dyDescent="0.15">
      <c r="A428" s="2" t="s">
        <v>1254</v>
      </c>
      <c r="B428" s="2">
        <v>4</v>
      </c>
      <c r="C428" s="1" t="s">
        <v>1255</v>
      </c>
    </row>
    <row r="429" spans="1:3" x14ac:dyDescent="0.15">
      <c r="A429" s="2" t="s">
        <v>942</v>
      </c>
      <c r="B429" s="2">
        <v>4</v>
      </c>
      <c r="C429" s="1" t="s">
        <v>1256</v>
      </c>
    </row>
    <row r="430" spans="1:3" x14ac:dyDescent="0.15">
      <c r="A430" s="2" t="s">
        <v>1257</v>
      </c>
      <c r="B430" s="2">
        <v>4</v>
      </c>
      <c r="C430" s="1" t="s">
        <v>1258</v>
      </c>
    </row>
    <row r="431" spans="1:3" x14ac:dyDescent="0.15">
      <c r="A431" s="2" t="s">
        <v>943</v>
      </c>
      <c r="B431" s="2">
        <v>4</v>
      </c>
      <c r="C431" s="1" t="s">
        <v>1259</v>
      </c>
    </row>
    <row r="432" spans="1:3" x14ac:dyDescent="0.15">
      <c r="A432" s="2" t="s">
        <v>1260</v>
      </c>
      <c r="B432" s="2">
        <v>4</v>
      </c>
      <c r="C432" s="1" t="s">
        <v>1261</v>
      </c>
    </row>
    <row r="433" spans="1:6" x14ac:dyDescent="0.15">
      <c r="A433" s="2" t="s">
        <v>928</v>
      </c>
      <c r="B433" s="2">
        <v>4</v>
      </c>
      <c r="C433" s="1" t="s">
        <v>1262</v>
      </c>
    </row>
    <row r="434" spans="1:6" x14ac:dyDescent="0.15">
      <c r="A434" s="2" t="s">
        <v>991</v>
      </c>
      <c r="B434" s="2">
        <v>4</v>
      </c>
      <c r="C434" s="1" t="s">
        <v>1263</v>
      </c>
    </row>
    <row r="435" spans="1:6" x14ac:dyDescent="0.15">
      <c r="A435" s="2" t="s">
        <v>1264</v>
      </c>
      <c r="B435" s="2">
        <v>4</v>
      </c>
      <c r="C435" s="1" t="s">
        <v>1265</v>
      </c>
    </row>
    <row r="436" spans="1:6" x14ac:dyDescent="0.15">
      <c r="A436" s="2" t="s">
        <v>1266</v>
      </c>
      <c r="B436" s="2">
        <v>4</v>
      </c>
      <c r="C436" s="1" t="s">
        <v>1267</v>
      </c>
    </row>
    <row r="437" spans="1:6" x14ac:dyDescent="0.15">
      <c r="A437" s="2" t="s">
        <v>929</v>
      </c>
      <c r="B437" s="2">
        <v>4</v>
      </c>
      <c r="C437" s="1" t="s">
        <v>1176</v>
      </c>
    </row>
    <row r="438" spans="1:6" x14ac:dyDescent="0.15">
      <c r="A438" s="2" t="s">
        <v>1268</v>
      </c>
      <c r="B438" s="2">
        <v>4</v>
      </c>
      <c r="C438" s="1" t="s">
        <v>1269</v>
      </c>
    </row>
    <row r="439" spans="1:6" x14ac:dyDescent="0.15">
      <c r="A439" s="2" t="s">
        <v>943</v>
      </c>
      <c r="B439" s="2">
        <v>4</v>
      </c>
      <c r="C439" s="1" t="s">
        <v>1270</v>
      </c>
    </row>
    <row r="440" spans="1:6" s="7" customFormat="1" x14ac:dyDescent="0.15">
      <c r="A440" s="4" t="s">
        <v>9</v>
      </c>
      <c r="B440" s="4"/>
      <c r="C440" s="5"/>
      <c r="D440" s="6"/>
      <c r="E440" s="6" t="str">
        <f t="shared" si="6"/>
        <v/>
      </c>
      <c r="F440" s="4"/>
    </row>
    <row r="441" spans="1:6" x14ac:dyDescent="0.15">
      <c r="A441" s="2" t="s">
        <v>352</v>
      </c>
      <c r="B441" s="2">
        <v>1</v>
      </c>
      <c r="C441" s="1" t="s">
        <v>515</v>
      </c>
      <c r="E441" s="3" t="str">
        <f t="shared" si="6"/>
        <v/>
      </c>
      <c r="F441" s="2" t="s">
        <v>855</v>
      </c>
    </row>
    <row r="442" spans="1:6" x14ac:dyDescent="0.15">
      <c r="A442" s="2" t="s">
        <v>512</v>
      </c>
      <c r="B442" s="2">
        <v>1</v>
      </c>
      <c r="C442" s="1" t="s">
        <v>513</v>
      </c>
      <c r="D442" s="3" t="s">
        <v>514</v>
      </c>
      <c r="E442" s="3" t="str">
        <f t="shared" si="6"/>
        <v>SHANGHAI TAPU INSTRUMENT MANUFACTURING CO.,LTD</v>
      </c>
      <c r="F442" s="2" t="s">
        <v>856</v>
      </c>
    </row>
    <row r="443" spans="1:6" x14ac:dyDescent="0.15">
      <c r="A443" s="2" t="s">
        <v>300</v>
      </c>
      <c r="B443" s="2">
        <v>1</v>
      </c>
      <c r="C443" s="1" t="s">
        <v>492</v>
      </c>
      <c r="E443" s="3" t="str">
        <f>UPPER(D443)</f>
        <v/>
      </c>
      <c r="F443" s="2" t="s">
        <v>493</v>
      </c>
    </row>
    <row r="444" spans="1:6" x14ac:dyDescent="0.15">
      <c r="A444" s="2" t="s">
        <v>434</v>
      </c>
      <c r="B444" s="2">
        <v>1</v>
      </c>
      <c r="C444" s="1" t="s">
        <v>435</v>
      </c>
      <c r="D444" s="3" t="s">
        <v>436</v>
      </c>
      <c r="E444" s="3" t="str">
        <f t="shared" ref="E444" si="7">UPPER(D444)</f>
        <v>REGAL SCAN TECH</v>
      </c>
      <c r="F444" s="2" t="s">
        <v>854</v>
      </c>
    </row>
    <row r="445" spans="1:6" x14ac:dyDescent="0.15">
      <c r="A445" s="2" t="s">
        <v>1488</v>
      </c>
      <c r="B445" s="2">
        <v>1</v>
      </c>
      <c r="C445" s="1" t="s">
        <v>1299</v>
      </c>
      <c r="D445" s="3" t="s">
        <v>1298</v>
      </c>
    </row>
    <row r="446" spans="1:6" s="7" customFormat="1" x14ac:dyDescent="0.15">
      <c r="A446" s="4" t="s">
        <v>3590</v>
      </c>
      <c r="B446" s="4"/>
      <c r="C446" s="5"/>
      <c r="D446" s="6"/>
      <c r="E446" s="6" t="str">
        <f t="shared" ref="E446:E448" si="8">UPPER(D446)</f>
        <v/>
      </c>
      <c r="F446" s="4"/>
    </row>
    <row r="447" spans="1:6" x14ac:dyDescent="0.15">
      <c r="A447" s="2" t="s">
        <v>352</v>
      </c>
      <c r="B447" s="2">
        <v>1</v>
      </c>
      <c r="C447" s="1" t="s">
        <v>529</v>
      </c>
      <c r="E447" s="3" t="str">
        <f t="shared" si="8"/>
        <v/>
      </c>
      <c r="F447" s="2" t="s">
        <v>786</v>
      </c>
    </row>
    <row r="448" spans="1:6" x14ac:dyDescent="0.15">
      <c r="A448" s="2" t="s">
        <v>564</v>
      </c>
      <c r="B448" s="2">
        <v>1</v>
      </c>
      <c r="C448" s="1" t="s">
        <v>565</v>
      </c>
      <c r="D448" s="3" t="s">
        <v>649</v>
      </c>
      <c r="E448" s="3" t="str">
        <f t="shared" si="8"/>
        <v>UNICORE COMMUNICATIONS, INC.</v>
      </c>
      <c r="F448" s="2" t="s">
        <v>18</v>
      </c>
    </row>
    <row r="449" spans="1:6" x14ac:dyDescent="0.15">
      <c r="A449" s="2" t="s">
        <v>1360</v>
      </c>
      <c r="B449" s="2">
        <v>4</v>
      </c>
      <c r="C449" s="1" t="s">
        <v>1361</v>
      </c>
    </row>
    <row r="450" spans="1:6" x14ac:dyDescent="0.15">
      <c r="A450" s="2" t="s">
        <v>305</v>
      </c>
      <c r="B450" s="2">
        <v>4</v>
      </c>
      <c r="C450" s="1" t="s">
        <v>306</v>
      </c>
      <c r="E450" s="3" t="str">
        <f>UPPER(D450)</f>
        <v/>
      </c>
      <c r="F450" s="2" t="s">
        <v>812</v>
      </c>
    </row>
    <row r="451" spans="1:6" x14ac:dyDescent="0.15">
      <c r="A451" s="2" t="s">
        <v>2069</v>
      </c>
      <c r="B451" s="2">
        <v>7</v>
      </c>
      <c r="C451" s="1" t="s">
        <v>2070</v>
      </c>
    </row>
    <row r="452" spans="1:6" s="7" customFormat="1" x14ac:dyDescent="0.15">
      <c r="A452" s="4" t="s">
        <v>4</v>
      </c>
      <c r="B452" s="4"/>
      <c r="C452" s="5"/>
      <c r="D452" s="6"/>
      <c r="E452" s="6" t="str">
        <f t="shared" si="6"/>
        <v/>
      </c>
      <c r="F452" s="4"/>
    </row>
    <row r="453" spans="1:6" x14ac:dyDescent="0.15">
      <c r="A453" s="2" t="s">
        <v>10</v>
      </c>
      <c r="B453" s="2">
        <v>1</v>
      </c>
      <c r="C453" s="1" t="s">
        <v>1489</v>
      </c>
      <c r="E453" s="3" t="str">
        <f t="shared" si="6"/>
        <v/>
      </c>
    </row>
    <row r="454" spans="1:6" x14ac:dyDescent="0.15">
      <c r="A454" s="2" t="s">
        <v>263</v>
      </c>
      <c r="B454" s="2">
        <v>1</v>
      </c>
      <c r="C454" s="1" t="s">
        <v>1490</v>
      </c>
      <c r="E454" s="3" t="str">
        <f t="shared" si="6"/>
        <v/>
      </c>
      <c r="F454" s="2" t="s">
        <v>264</v>
      </c>
    </row>
    <row r="455" spans="1:6" x14ac:dyDescent="0.15">
      <c r="A455" s="2" t="s">
        <v>11</v>
      </c>
      <c r="B455" s="2">
        <v>4</v>
      </c>
      <c r="C455" s="1" t="s">
        <v>1491</v>
      </c>
      <c r="D455" s="3" t="s">
        <v>899</v>
      </c>
      <c r="E455" s="3" t="str">
        <f t="shared" si="6"/>
        <v>SHENZHEN LIFESENSE MEDICAL ELECTRONICS CO.,LTD</v>
      </c>
      <c r="F455" s="2" t="s">
        <v>857</v>
      </c>
    </row>
    <row r="456" spans="1:6" s="7" customFormat="1" x14ac:dyDescent="0.15">
      <c r="A456" s="4" t="s">
        <v>3160</v>
      </c>
      <c r="B456" s="4"/>
      <c r="C456" s="5"/>
      <c r="D456" s="6"/>
      <c r="E456" s="6" t="str">
        <f t="shared" si="6"/>
        <v/>
      </c>
      <c r="F456" s="4"/>
    </row>
    <row r="457" spans="1:6" x14ac:dyDescent="0.15">
      <c r="A457" s="2" t="s">
        <v>340</v>
      </c>
      <c r="B457" s="2">
        <v>1</v>
      </c>
      <c r="C457" s="1" t="s">
        <v>341</v>
      </c>
      <c r="E457" s="3" t="str">
        <f t="shared" si="6"/>
        <v/>
      </c>
      <c r="F457" s="2" t="s">
        <v>858</v>
      </c>
    </row>
    <row r="458" spans="1:6" x14ac:dyDescent="0.15">
      <c r="A458" s="2" t="s">
        <v>342</v>
      </c>
      <c r="B458" s="2">
        <v>1</v>
      </c>
      <c r="C458" s="1" t="s">
        <v>343</v>
      </c>
      <c r="D458" s="3" t="s">
        <v>344</v>
      </c>
      <c r="E458" s="3" t="str">
        <f t="shared" si="6"/>
        <v>RIGOL TECHNOLOGIES,INC.</v>
      </c>
    </row>
    <row r="459" spans="1:6" x14ac:dyDescent="0.15">
      <c r="A459" s="2" t="s">
        <v>348</v>
      </c>
      <c r="B459" s="2">
        <v>1</v>
      </c>
      <c r="C459" s="1" t="s">
        <v>349</v>
      </c>
      <c r="D459" s="3" t="s">
        <v>350</v>
      </c>
      <c r="E459" s="3" t="str">
        <f t="shared" si="6"/>
        <v>UHUNT GROUP</v>
      </c>
    </row>
    <row r="460" spans="1:6" x14ac:dyDescent="0.15">
      <c r="A460" s="2" t="s">
        <v>345</v>
      </c>
      <c r="B460" s="2">
        <v>1</v>
      </c>
      <c r="C460" s="1" t="s">
        <v>346</v>
      </c>
      <c r="D460" s="3" t="s">
        <v>347</v>
      </c>
      <c r="E460" s="3" t="str">
        <f t="shared" si="6"/>
        <v>SUNGMUN(KOREA)</v>
      </c>
      <c r="F460" s="2" t="s">
        <v>859</v>
      </c>
    </row>
    <row r="461" spans="1:6" x14ac:dyDescent="0.15">
      <c r="A461" s="2" t="s">
        <v>323</v>
      </c>
      <c r="B461" s="2">
        <v>1</v>
      </c>
      <c r="C461" s="1" t="s">
        <v>367</v>
      </c>
      <c r="D461" s="3" t="s">
        <v>368</v>
      </c>
      <c r="E461" s="3" t="str">
        <f t="shared" si="6"/>
        <v>KUNSHAN DOBESTY OPTOELECTRONIC MATERIALS CO,.LTD</v>
      </c>
    </row>
    <row r="462" spans="1:6" x14ac:dyDescent="0.15">
      <c r="A462" s="2" t="s">
        <v>323</v>
      </c>
      <c r="B462" s="2">
        <v>1</v>
      </c>
      <c r="C462" s="1" t="s">
        <v>369</v>
      </c>
      <c r="D462" s="3" t="s">
        <v>370</v>
      </c>
      <c r="E462" s="3" t="str">
        <f t="shared" si="6"/>
        <v>JIANGSU SKYRAY INSTRUMENT CO., LTD.</v>
      </c>
    </row>
    <row r="463" spans="1:6" x14ac:dyDescent="0.15">
      <c r="A463" s="2" t="s">
        <v>323</v>
      </c>
      <c r="B463" s="2">
        <v>1</v>
      </c>
      <c r="C463" s="1" t="s">
        <v>371</v>
      </c>
      <c r="D463" s="3" t="s">
        <v>372</v>
      </c>
      <c r="E463" s="3" t="str">
        <f t="shared" si="6"/>
        <v>SHANGHAI YIHENG TECHINCAL CO., LTD.</v>
      </c>
    </row>
    <row r="464" spans="1:6" x14ac:dyDescent="0.15">
      <c r="A464" s="2" t="s">
        <v>323</v>
      </c>
      <c r="B464" s="2">
        <v>1</v>
      </c>
      <c r="C464" s="1" t="s">
        <v>373</v>
      </c>
      <c r="D464" s="3" t="s">
        <v>374</v>
      </c>
      <c r="E464" s="3" t="str">
        <f t="shared" si="6"/>
        <v>KUNSHAN YUNBOSHI ELECTRONIC TECHNOLOGY CO.,LTD</v>
      </c>
      <c r="F464" s="2" t="s">
        <v>860</v>
      </c>
    </row>
    <row r="465" spans="1:6" x14ac:dyDescent="0.15">
      <c r="A465" s="2" t="s">
        <v>323</v>
      </c>
      <c r="B465" s="2">
        <v>1</v>
      </c>
      <c r="C465" s="1" t="s">
        <v>375</v>
      </c>
      <c r="D465" s="3" t="s">
        <v>376</v>
      </c>
      <c r="E465" s="3" t="str">
        <f t="shared" si="6"/>
        <v>KUNSHAN ZEDA ELECTRICAL CO .,LTD.</v>
      </c>
      <c r="F465" s="2" t="s">
        <v>861</v>
      </c>
    </row>
    <row r="466" spans="1:6" x14ac:dyDescent="0.15">
      <c r="A466" s="2" t="s">
        <v>323</v>
      </c>
      <c r="B466" s="2">
        <v>1</v>
      </c>
      <c r="C466" s="1" t="s">
        <v>377</v>
      </c>
      <c r="D466" s="3" t="s">
        <v>655</v>
      </c>
      <c r="E466" s="3" t="str">
        <f t="shared" si="6"/>
        <v xml:space="preserve"> DYNAX SEMICONDUCTOR INC.</v>
      </c>
      <c r="F466" s="2" t="s">
        <v>862</v>
      </c>
    </row>
    <row r="467" spans="1:6" x14ac:dyDescent="0.15">
      <c r="A467" s="2" t="s">
        <v>323</v>
      </c>
      <c r="B467" s="2">
        <v>1</v>
      </c>
      <c r="C467" s="1" t="s">
        <v>378</v>
      </c>
      <c r="D467" s="3" t="s">
        <v>379</v>
      </c>
      <c r="E467" s="3" t="str">
        <f t="shared" si="6"/>
        <v>KUNSHAN HEXUN ELECTRONIC SCIENCE  CO.,LTD</v>
      </c>
      <c r="F467" s="2" t="s">
        <v>863</v>
      </c>
    </row>
    <row r="468" spans="1:6" x14ac:dyDescent="0.15">
      <c r="A468" s="2" t="s">
        <v>317</v>
      </c>
      <c r="B468" s="2">
        <v>1</v>
      </c>
      <c r="C468" s="1" t="s">
        <v>351</v>
      </c>
      <c r="E468" s="3" t="str">
        <f t="shared" si="6"/>
        <v/>
      </c>
      <c r="F468" s="2" t="s">
        <v>864</v>
      </c>
    </row>
    <row r="469" spans="1:6" x14ac:dyDescent="0.15">
      <c r="A469" s="2" t="s">
        <v>352</v>
      </c>
      <c r="B469" s="2">
        <v>1</v>
      </c>
      <c r="C469" s="1" t="s">
        <v>353</v>
      </c>
      <c r="E469" s="3" t="str">
        <f t="shared" si="6"/>
        <v/>
      </c>
      <c r="F469" s="2" t="s">
        <v>865</v>
      </c>
    </row>
    <row r="470" spans="1:6" x14ac:dyDescent="0.15">
      <c r="A470" s="2" t="s">
        <v>288</v>
      </c>
      <c r="B470" s="2">
        <v>1</v>
      </c>
      <c r="C470" s="1" t="s">
        <v>354</v>
      </c>
      <c r="D470" s="3" t="s">
        <v>355</v>
      </c>
      <c r="E470" s="3" t="str">
        <f t="shared" si="6"/>
        <v>TIANJIN YUANTIANSHENG SCIENCE &amp; TECHNOLOGY DEVELOPMENT CO., LTD.</v>
      </c>
    </row>
    <row r="471" spans="1:6" x14ac:dyDescent="0.15">
      <c r="A471" s="2" t="s">
        <v>356</v>
      </c>
      <c r="B471" s="2">
        <v>1</v>
      </c>
      <c r="C471" s="1" t="s">
        <v>357</v>
      </c>
      <c r="D471" s="3" t="s">
        <v>358</v>
      </c>
      <c r="E471" s="3" t="str">
        <f t="shared" si="6"/>
        <v>WIHA TOOLS (SHANGHAI) CO.,LTD</v>
      </c>
      <c r="F471" s="2" t="s">
        <v>866</v>
      </c>
    </row>
    <row r="472" spans="1:6" x14ac:dyDescent="0.15">
      <c r="A472" s="2" t="s">
        <v>359</v>
      </c>
      <c r="B472" s="2">
        <v>1</v>
      </c>
      <c r="C472" s="1" t="s">
        <v>360</v>
      </c>
      <c r="D472" s="3" t="s">
        <v>361</v>
      </c>
      <c r="E472" s="3" t="str">
        <f t="shared" si="6"/>
        <v>SEMI TECH XIAMEN CO.,LTD</v>
      </c>
      <c r="F472" s="2" t="s">
        <v>867</v>
      </c>
    </row>
    <row r="473" spans="1:6" x14ac:dyDescent="0.15">
      <c r="A473" s="2" t="s">
        <v>362</v>
      </c>
      <c r="B473" s="2">
        <v>1</v>
      </c>
      <c r="C473" s="1" t="s">
        <v>363</v>
      </c>
      <c r="D473" s="3" t="s">
        <v>363</v>
      </c>
      <c r="E473" s="3" t="str">
        <f t="shared" si="6"/>
        <v>INDO-US MIM TEC PVT LTD</v>
      </c>
      <c r="F473" s="2" t="s">
        <v>868</v>
      </c>
    </row>
    <row r="474" spans="1:6" x14ac:dyDescent="0.15">
      <c r="A474" s="2" t="s">
        <v>364</v>
      </c>
      <c r="B474" s="2">
        <v>1</v>
      </c>
      <c r="C474" s="1" t="s">
        <v>365</v>
      </c>
      <c r="D474" s="3" t="s">
        <v>366</v>
      </c>
      <c r="E474" s="3" t="str">
        <f t="shared" si="6"/>
        <v>SHENZHEN INTE LASER TECHNOLOGY CO.,LTD</v>
      </c>
      <c r="F474" s="2" t="s">
        <v>869</v>
      </c>
    </row>
    <row r="475" spans="1:6" x14ac:dyDescent="0.15">
      <c r="A475" s="2" t="s">
        <v>300</v>
      </c>
      <c r="B475" s="2">
        <v>1</v>
      </c>
      <c r="C475" s="1" t="s">
        <v>390</v>
      </c>
      <c r="E475" s="3" t="str">
        <f t="shared" ref="E475:E492" si="9">UPPER(D475)</f>
        <v/>
      </c>
      <c r="F475" s="2" t="s">
        <v>892</v>
      </c>
    </row>
    <row r="476" spans="1:6" x14ac:dyDescent="0.15">
      <c r="A476" s="2" t="s">
        <v>300</v>
      </c>
      <c r="B476" s="2">
        <v>1</v>
      </c>
      <c r="C476" s="1" t="s">
        <v>391</v>
      </c>
      <c r="E476" s="3" t="str">
        <f t="shared" si="9"/>
        <v/>
      </c>
    </row>
    <row r="477" spans="1:6" x14ac:dyDescent="0.15">
      <c r="A477" s="2" t="s">
        <v>300</v>
      </c>
      <c r="B477" s="2">
        <v>1</v>
      </c>
      <c r="C477" s="1" t="s">
        <v>392</v>
      </c>
      <c r="E477" s="3" t="str">
        <f t="shared" si="9"/>
        <v/>
      </c>
    </row>
    <row r="478" spans="1:6" x14ac:dyDescent="0.15">
      <c r="A478" s="2" t="s">
        <v>300</v>
      </c>
      <c r="B478" s="2">
        <v>1</v>
      </c>
      <c r="C478" s="1" t="s">
        <v>393</v>
      </c>
      <c r="E478" s="3" t="str">
        <f t="shared" si="9"/>
        <v/>
      </c>
      <c r="F478" s="2" t="s">
        <v>877</v>
      </c>
    </row>
    <row r="479" spans="1:6" x14ac:dyDescent="0.15">
      <c r="A479" s="2" t="s">
        <v>263</v>
      </c>
      <c r="B479" s="2">
        <v>1</v>
      </c>
      <c r="C479" s="1" t="s">
        <v>380</v>
      </c>
      <c r="E479" s="3" t="str">
        <f t="shared" si="9"/>
        <v/>
      </c>
      <c r="F479" s="2" t="s">
        <v>381</v>
      </c>
    </row>
    <row r="480" spans="1:6" x14ac:dyDescent="0.15">
      <c r="A480" s="2" t="s">
        <v>263</v>
      </c>
      <c r="B480" s="2">
        <v>1</v>
      </c>
      <c r="C480" s="1" t="s">
        <v>382</v>
      </c>
      <c r="E480" s="3" t="str">
        <f t="shared" si="9"/>
        <v/>
      </c>
      <c r="F480" s="2" t="s">
        <v>888</v>
      </c>
    </row>
    <row r="481" spans="1:6" x14ac:dyDescent="0.15">
      <c r="A481" s="2" t="s">
        <v>263</v>
      </c>
      <c r="B481" s="2">
        <v>1</v>
      </c>
      <c r="C481" s="1" t="s">
        <v>383</v>
      </c>
      <c r="E481" s="3" t="str">
        <f t="shared" si="9"/>
        <v/>
      </c>
      <c r="F481" s="2" t="s">
        <v>878</v>
      </c>
    </row>
    <row r="482" spans="1:6" x14ac:dyDescent="0.15">
      <c r="A482" s="2" t="s">
        <v>263</v>
      </c>
      <c r="B482" s="2">
        <v>1</v>
      </c>
      <c r="C482" s="1" t="s">
        <v>384</v>
      </c>
      <c r="E482" s="3" t="str">
        <f t="shared" si="9"/>
        <v/>
      </c>
      <c r="F482" s="2" t="s">
        <v>385</v>
      </c>
    </row>
    <row r="483" spans="1:6" x14ac:dyDescent="0.15">
      <c r="A483" s="2" t="s">
        <v>263</v>
      </c>
      <c r="B483" s="2">
        <v>1</v>
      </c>
      <c r="C483" s="1" t="s">
        <v>386</v>
      </c>
      <c r="E483" s="3" t="str">
        <f t="shared" si="9"/>
        <v/>
      </c>
      <c r="F483" s="2" t="s">
        <v>387</v>
      </c>
    </row>
    <row r="484" spans="1:6" x14ac:dyDescent="0.15">
      <c r="A484" s="2" t="s">
        <v>263</v>
      </c>
      <c r="B484" s="2">
        <v>1</v>
      </c>
      <c r="C484" s="1" t="s">
        <v>388</v>
      </c>
      <c r="E484" s="3" t="str">
        <f t="shared" si="9"/>
        <v/>
      </c>
      <c r="F484" s="2" t="s">
        <v>389</v>
      </c>
    </row>
    <row r="485" spans="1:6" x14ac:dyDescent="0.15">
      <c r="A485" s="2" t="s">
        <v>410</v>
      </c>
      <c r="B485" s="2">
        <v>1</v>
      </c>
      <c r="C485" s="1" t="s">
        <v>411</v>
      </c>
      <c r="D485" s="3" t="s">
        <v>412</v>
      </c>
      <c r="E485" s="3" t="str">
        <f t="shared" si="9"/>
        <v>SHANGHAI INGERSOLL RAND COMPRESSOR CO.,LTD</v>
      </c>
      <c r="F485" s="2" t="s">
        <v>879</v>
      </c>
    </row>
    <row r="486" spans="1:6" x14ac:dyDescent="0.15">
      <c r="A486" s="2" t="s">
        <v>413</v>
      </c>
      <c r="B486" s="2">
        <v>1</v>
      </c>
      <c r="C486" s="1" t="s">
        <v>414</v>
      </c>
      <c r="D486" s="3" t="s">
        <v>415</v>
      </c>
      <c r="E486" s="3" t="str">
        <f t="shared" si="9"/>
        <v>SHENZHEN NARVIT ELECTRONICS CO.,LTD</v>
      </c>
      <c r="F486" s="2" t="s">
        <v>880</v>
      </c>
    </row>
    <row r="487" spans="1:6" x14ac:dyDescent="0.15">
      <c r="A487" s="2" t="s">
        <v>416</v>
      </c>
      <c r="B487" s="2">
        <v>1</v>
      </c>
      <c r="C487" s="1" t="s">
        <v>417</v>
      </c>
      <c r="E487" s="3" t="str">
        <f t="shared" si="9"/>
        <v/>
      </c>
      <c r="F487" s="2" t="s">
        <v>881</v>
      </c>
    </row>
    <row r="488" spans="1:6" x14ac:dyDescent="0.15">
      <c r="A488" s="2" t="s">
        <v>418</v>
      </c>
      <c r="B488" s="2">
        <v>1</v>
      </c>
      <c r="C488" s="1" t="s">
        <v>419</v>
      </c>
      <c r="D488" s="3" t="s">
        <v>420</v>
      </c>
      <c r="E488" s="3" t="str">
        <f t="shared" si="9"/>
        <v>N0RTH NIGHT-VISION SCIENCE&amp;TECHNOLOGY GROUP CORP.,LTD</v>
      </c>
      <c r="F488" s="2" t="s">
        <v>882</v>
      </c>
    </row>
    <row r="489" spans="1:6" x14ac:dyDescent="0.15">
      <c r="A489" s="2" t="s">
        <v>421</v>
      </c>
      <c r="B489" s="2">
        <v>4</v>
      </c>
      <c r="C489" s="1" t="s">
        <v>422</v>
      </c>
      <c r="D489" s="3" t="s">
        <v>423</v>
      </c>
      <c r="E489" s="3" t="str">
        <f t="shared" si="9"/>
        <v>SHENZHEN GCL ENVIRONMENTAL PROTECTION INDUSTRY CO.,LTD</v>
      </c>
      <c r="F489" s="2" t="s">
        <v>883</v>
      </c>
    </row>
    <row r="490" spans="1:6" x14ac:dyDescent="0.15">
      <c r="A490" s="2" t="s">
        <v>424</v>
      </c>
      <c r="B490" s="2">
        <v>4</v>
      </c>
      <c r="C490" s="1" t="s">
        <v>425</v>
      </c>
      <c r="D490" s="3" t="s">
        <v>426</v>
      </c>
      <c r="E490" s="3" t="str">
        <f t="shared" si="9"/>
        <v>BOYIN ELECTRONICS(DAILIAN) CO.,LTD.</v>
      </c>
      <c r="F490" s="2" t="s">
        <v>884</v>
      </c>
    </row>
    <row r="491" spans="1:6" x14ac:dyDescent="0.15">
      <c r="A491" s="2" t="s">
        <v>427</v>
      </c>
      <c r="B491" s="2">
        <v>4</v>
      </c>
      <c r="C491" s="1" t="s">
        <v>428</v>
      </c>
      <c r="D491" s="3" t="s">
        <v>429</v>
      </c>
      <c r="E491" s="3" t="str">
        <f t="shared" si="9"/>
        <v>DONGGUAN JIAXIN INDUSTRAIL LIMITED</v>
      </c>
      <c r="F491" s="2" t="s">
        <v>885</v>
      </c>
    </row>
    <row r="492" spans="1:6" s="7" customFormat="1" x14ac:dyDescent="0.15">
      <c r="A492" s="4" t="s">
        <v>12</v>
      </c>
      <c r="B492" s="4"/>
      <c r="C492" s="5"/>
      <c r="D492" s="6"/>
      <c r="E492" s="6" t="str">
        <f t="shared" si="9"/>
        <v/>
      </c>
      <c r="F492" s="4"/>
    </row>
    <row r="493" spans="1:6" x14ac:dyDescent="0.15">
      <c r="A493" s="2" t="s">
        <v>22</v>
      </c>
      <c r="B493" s="2">
        <v>6</v>
      </c>
      <c r="C493" s="1" t="s">
        <v>23</v>
      </c>
      <c r="D493" s="3" t="s">
        <v>657</v>
      </c>
      <c r="E493" s="3" t="str">
        <f t="shared" ref="E493:E524" si="10">UPPER(D493)</f>
        <v>WINGLE GROUP ELECTRONICS LTD</v>
      </c>
    </row>
    <row r="494" spans="1:6" x14ac:dyDescent="0.15">
      <c r="A494" s="2" t="s">
        <v>24</v>
      </c>
      <c r="B494" s="2">
        <v>6</v>
      </c>
      <c r="C494" s="1" t="s">
        <v>25</v>
      </c>
      <c r="D494" s="3" t="s">
        <v>658</v>
      </c>
      <c r="E494" s="3" t="str">
        <f t="shared" si="10"/>
        <v>WEI FANG QIN YIELECTRONSCIENCEANDTECHNOLOGYCO.,LTD.</v>
      </c>
      <c r="F494" s="2" t="s">
        <v>886</v>
      </c>
    </row>
    <row r="495" spans="1:6" x14ac:dyDescent="0.15">
      <c r="A495" s="2" t="s">
        <v>26</v>
      </c>
      <c r="B495" s="2">
        <v>6</v>
      </c>
      <c r="C495" s="1" t="s">
        <v>27</v>
      </c>
      <c r="D495" s="3" t="s">
        <v>659</v>
      </c>
      <c r="E495" s="3" t="str">
        <f t="shared" si="10"/>
        <v>BETTERPOWER BATTERY CO.,LTD</v>
      </c>
      <c r="F495" s="2" t="s">
        <v>887</v>
      </c>
    </row>
    <row r="496" spans="1:6" x14ac:dyDescent="0.15">
      <c r="A496" s="2" t="s">
        <v>28</v>
      </c>
      <c r="B496" s="2">
        <v>6</v>
      </c>
      <c r="C496" s="1" t="s">
        <v>29</v>
      </c>
      <c r="D496" s="3" t="s">
        <v>660</v>
      </c>
      <c r="E496" s="3" t="str">
        <f t="shared" si="10"/>
        <v>XI’AN YUNZHI BIOLOGICAL TECHNOLOGY CO.,LTD</v>
      </c>
    </row>
    <row r="497" spans="1:6" x14ac:dyDescent="0.15">
      <c r="A497" s="2" t="s">
        <v>30</v>
      </c>
      <c r="B497" s="2">
        <v>6</v>
      </c>
      <c r="C497" s="1" t="s">
        <v>31</v>
      </c>
      <c r="D497" s="3" t="s">
        <v>661</v>
      </c>
      <c r="E497" s="3" t="str">
        <f t="shared" si="10"/>
        <v>HUI ZHOU SUPER POLY POWER TECHNOLOGY CO.,LTD</v>
      </c>
    </row>
    <row r="498" spans="1:6" x14ac:dyDescent="0.15">
      <c r="A498" s="2" t="s">
        <v>32</v>
      </c>
      <c r="B498" s="2">
        <v>6</v>
      </c>
      <c r="C498" s="1" t="s">
        <v>33</v>
      </c>
      <c r="D498" s="3" t="s">
        <v>662</v>
      </c>
      <c r="E498" s="3" t="str">
        <f t="shared" si="10"/>
        <v>VAPOR TECH CO.LTD</v>
      </c>
      <c r="F498" s="2" t="s">
        <v>34</v>
      </c>
    </row>
    <row r="499" spans="1:6" x14ac:dyDescent="0.15">
      <c r="A499" s="2" t="s">
        <v>35</v>
      </c>
      <c r="B499" s="2">
        <v>6</v>
      </c>
      <c r="C499" s="1" t="s">
        <v>36</v>
      </c>
      <c r="D499" s="3" t="s">
        <v>663</v>
      </c>
      <c r="E499" s="3" t="str">
        <f t="shared" si="10"/>
        <v>JINHUI BATTERY CO.,LTD</v>
      </c>
      <c r="F499" s="2" t="s">
        <v>34</v>
      </c>
    </row>
    <row r="500" spans="1:6" x14ac:dyDescent="0.15">
      <c r="A500" s="2" t="s">
        <v>37</v>
      </c>
      <c r="B500" s="2">
        <v>6</v>
      </c>
      <c r="C500" s="1" t="s">
        <v>38</v>
      </c>
      <c r="D500" s="3" t="s">
        <v>664</v>
      </c>
      <c r="E500" s="3" t="str">
        <f t="shared" si="10"/>
        <v>READPOWER CO.,LTD</v>
      </c>
      <c r="F500" s="2" t="s">
        <v>34</v>
      </c>
    </row>
    <row r="501" spans="1:6" x14ac:dyDescent="0.15">
      <c r="A501" s="2" t="s">
        <v>39</v>
      </c>
      <c r="B501" s="2">
        <v>6</v>
      </c>
      <c r="C501" s="1" t="s">
        <v>40</v>
      </c>
      <c r="D501" s="3" t="s">
        <v>665</v>
      </c>
      <c r="E501" s="3" t="str">
        <f t="shared" si="10"/>
        <v>PRIUS BIOLOGICAL TECHNOLOGY(HUNAN)CO.,LTD</v>
      </c>
      <c r="F501" s="2" t="s">
        <v>41</v>
      </c>
    </row>
    <row r="502" spans="1:6" x14ac:dyDescent="0.15">
      <c r="A502" s="2" t="s">
        <v>42</v>
      </c>
      <c r="B502" s="2">
        <v>6</v>
      </c>
      <c r="C502" s="1" t="s">
        <v>43</v>
      </c>
      <c r="D502" s="3" t="s">
        <v>666</v>
      </c>
      <c r="E502" s="3" t="str">
        <f t="shared" si="10"/>
        <v>HUIZHOU LEADER NEW ENERGY CO., LTD</v>
      </c>
      <c r="F502" s="2" t="s">
        <v>844</v>
      </c>
    </row>
    <row r="503" spans="1:6" x14ac:dyDescent="0.15">
      <c r="A503" s="2" t="s">
        <v>44</v>
      </c>
      <c r="B503" s="2">
        <v>6</v>
      </c>
      <c r="C503" s="1" t="s">
        <v>13</v>
      </c>
      <c r="D503" s="3" t="s">
        <v>667</v>
      </c>
      <c r="E503" s="3" t="str">
        <f t="shared" si="10"/>
        <v>SHENZHEN BEAUTIFUL TECHNOLOGY CO.,LTD</v>
      </c>
    </row>
    <row r="504" spans="1:6" x14ac:dyDescent="0.15">
      <c r="A504" s="2" t="s">
        <v>45</v>
      </c>
      <c r="B504" s="2">
        <v>6</v>
      </c>
      <c r="C504" s="1" t="s">
        <v>46</v>
      </c>
      <c r="D504" s="3" t="s">
        <v>668</v>
      </c>
      <c r="E504" s="3" t="str">
        <f t="shared" si="10"/>
        <v>DONG GUAN JUPING CARBONFIBRETECHNOLOGYCO.,LTD</v>
      </c>
      <c r="F504" s="2" t="s">
        <v>845</v>
      </c>
    </row>
    <row r="505" spans="1:6" x14ac:dyDescent="0.15">
      <c r="A505" s="2" t="s">
        <v>47</v>
      </c>
      <c r="B505" s="2">
        <v>6</v>
      </c>
      <c r="C505" s="1" t="s">
        <v>48</v>
      </c>
      <c r="D505" s="3" t="s">
        <v>669</v>
      </c>
      <c r="E505" s="3" t="str">
        <f t="shared" si="10"/>
        <v>CERULEAN SHANGHAI CO ，LTD</v>
      </c>
      <c r="F505" s="2" t="s">
        <v>34</v>
      </c>
    </row>
    <row r="506" spans="1:6" x14ac:dyDescent="0.15">
      <c r="A506" s="2" t="s">
        <v>49</v>
      </c>
      <c r="B506" s="2">
        <v>6</v>
      </c>
      <c r="C506" s="1" t="s">
        <v>50</v>
      </c>
      <c r="D506" s="3" t="s">
        <v>670</v>
      </c>
      <c r="E506" s="3" t="str">
        <f t="shared" si="10"/>
        <v>SHENZHEN NOKAN TECHNOLOGY CO.,LTD</v>
      </c>
      <c r="F506" s="2" t="s">
        <v>34</v>
      </c>
    </row>
    <row r="507" spans="1:6" x14ac:dyDescent="0.15">
      <c r="A507" s="2" t="s">
        <v>51</v>
      </c>
      <c r="B507" s="2">
        <v>6</v>
      </c>
      <c r="C507" s="1" t="s">
        <v>52</v>
      </c>
      <c r="D507" s="3" t="s">
        <v>671</v>
      </c>
      <c r="E507" s="3" t="str">
        <f t="shared" si="10"/>
        <v>SHENZHEN MODVAPA TECHNOLOGY CO.,LTD</v>
      </c>
      <c r="F507" s="2" t="s">
        <v>34</v>
      </c>
    </row>
    <row r="508" spans="1:6" x14ac:dyDescent="0.15">
      <c r="A508" s="2" t="s">
        <v>53</v>
      </c>
      <c r="B508" s="2">
        <v>6</v>
      </c>
      <c r="C508" s="1" t="s">
        <v>54</v>
      </c>
      <c r="D508" s="3" t="s">
        <v>672</v>
      </c>
      <c r="E508" s="3" t="str">
        <f t="shared" si="10"/>
        <v>SHENZHENOUSDITECHNOLOGYCO.,LTD.</v>
      </c>
      <c r="F508" s="2" t="s">
        <v>846</v>
      </c>
    </row>
    <row r="509" spans="1:6" x14ac:dyDescent="0.15">
      <c r="A509" s="2" t="s">
        <v>55</v>
      </c>
      <c r="B509" s="2">
        <v>6</v>
      </c>
      <c r="C509" s="1" t="s">
        <v>56</v>
      </c>
      <c r="D509" s="3" t="s">
        <v>672</v>
      </c>
      <c r="E509" s="3" t="str">
        <f t="shared" si="10"/>
        <v>SHENZHENOUSDITECHNOLOGYCO.,LTD.</v>
      </c>
    </row>
    <row r="510" spans="1:6" x14ac:dyDescent="0.15">
      <c r="A510" s="2" t="s">
        <v>14</v>
      </c>
      <c r="B510" s="2">
        <v>6</v>
      </c>
      <c r="C510" s="1" t="s">
        <v>57</v>
      </c>
      <c r="D510" s="3" t="s">
        <v>673</v>
      </c>
      <c r="E510" s="3" t="str">
        <f t="shared" si="10"/>
        <v>INNOVA LIFESTYLE TECHNOLOGY CO., LTD.</v>
      </c>
      <c r="F510" s="2" t="s">
        <v>34</v>
      </c>
    </row>
    <row r="511" spans="1:6" x14ac:dyDescent="0.15">
      <c r="A511" s="2" t="s">
        <v>58</v>
      </c>
      <c r="B511" s="2">
        <v>6</v>
      </c>
      <c r="C511" s="1" t="s">
        <v>59</v>
      </c>
      <c r="D511" s="3" t="s">
        <v>674</v>
      </c>
      <c r="E511" s="3" t="str">
        <f t="shared" si="10"/>
        <v>HONGKONGCRIUS</v>
      </c>
    </row>
    <row r="512" spans="1:6" x14ac:dyDescent="0.15">
      <c r="A512" s="2" t="s">
        <v>60</v>
      </c>
      <c r="B512" s="2">
        <v>6</v>
      </c>
      <c r="C512" s="1" t="s">
        <v>61</v>
      </c>
      <c r="D512" s="3" t="s">
        <v>675</v>
      </c>
      <c r="E512" s="3" t="str">
        <f t="shared" si="10"/>
        <v>GUANGZHOU YAHE BIO TECH CO., LTD.</v>
      </c>
      <c r="F512" s="2" t="s">
        <v>34</v>
      </c>
    </row>
    <row r="513" spans="1:6" x14ac:dyDescent="0.15">
      <c r="A513" s="2" t="s">
        <v>62</v>
      </c>
      <c r="B513" s="2">
        <v>6</v>
      </c>
      <c r="C513" s="1" t="s">
        <v>63</v>
      </c>
      <c r="D513" s="3" t="s">
        <v>676</v>
      </c>
      <c r="E513" s="3" t="str">
        <f t="shared" si="10"/>
        <v xml:space="preserve">AIDA KOREA CO., LTD.  </v>
      </c>
    </row>
    <row r="514" spans="1:6" x14ac:dyDescent="0.15">
      <c r="A514" s="2" t="s">
        <v>64</v>
      </c>
      <c r="B514" s="2">
        <v>6</v>
      </c>
      <c r="C514" s="1" t="s">
        <v>65</v>
      </c>
      <c r="D514" s="3" t="s">
        <v>677</v>
      </c>
      <c r="E514" s="3" t="str">
        <f t="shared" si="10"/>
        <v>LAVO LABS</v>
      </c>
    </row>
    <row r="515" spans="1:6" x14ac:dyDescent="0.15">
      <c r="A515" s="2" t="s">
        <v>66</v>
      </c>
      <c r="B515" s="2">
        <v>6</v>
      </c>
      <c r="C515" s="1" t="s">
        <v>67</v>
      </c>
      <c r="D515" s="3" t="s">
        <v>678</v>
      </c>
      <c r="E515" s="3" t="str">
        <f t="shared" si="10"/>
        <v>SWEET SOUTHERM VAPES</v>
      </c>
    </row>
    <row r="516" spans="1:6" x14ac:dyDescent="0.15">
      <c r="A516" s="2" t="s">
        <v>68</v>
      </c>
      <c r="B516" s="2">
        <v>6</v>
      </c>
      <c r="C516" s="1" t="s">
        <v>69</v>
      </c>
      <c r="D516" s="3" t="s">
        <v>679</v>
      </c>
      <c r="E516" s="3" t="str">
        <f t="shared" si="10"/>
        <v>NITECORE</v>
      </c>
      <c r="F516" s="2" t="s">
        <v>34</v>
      </c>
    </row>
    <row r="517" spans="1:6" x14ac:dyDescent="0.15">
      <c r="A517" s="2" t="s">
        <v>70</v>
      </c>
      <c r="B517" s="2">
        <v>6</v>
      </c>
      <c r="C517" s="1" t="s">
        <v>71</v>
      </c>
      <c r="E517" s="3" t="str">
        <f t="shared" si="10"/>
        <v/>
      </c>
    </row>
    <row r="518" spans="1:6" x14ac:dyDescent="0.15">
      <c r="A518" s="2" t="s">
        <v>72</v>
      </c>
      <c r="B518" s="2">
        <v>6</v>
      </c>
      <c r="C518" s="1" t="s">
        <v>73</v>
      </c>
      <c r="D518" s="3" t="s">
        <v>680</v>
      </c>
      <c r="E518" s="3" t="str">
        <f t="shared" si="10"/>
        <v>SHENZHEN ELICHY TECHNOLOGY CO.LTD</v>
      </c>
    </row>
    <row r="519" spans="1:6" x14ac:dyDescent="0.15">
      <c r="A519" s="2" t="s">
        <v>74</v>
      </c>
      <c r="B519" s="2">
        <v>6</v>
      </c>
      <c r="C519" s="1" t="s">
        <v>75</v>
      </c>
      <c r="D519" s="3" t="s">
        <v>681</v>
      </c>
      <c r="E519" s="3" t="str">
        <f t="shared" si="10"/>
        <v>SIKEN3D</v>
      </c>
    </row>
    <row r="520" spans="1:6" x14ac:dyDescent="0.15">
      <c r="A520" s="2" t="s">
        <v>76</v>
      </c>
      <c r="B520" s="2">
        <v>6</v>
      </c>
      <c r="C520" s="1" t="s">
        <v>77</v>
      </c>
      <c r="D520" s="3" t="s">
        <v>682</v>
      </c>
      <c r="E520" s="3" t="str">
        <f t="shared" si="10"/>
        <v>YIWU FH PLASTICS CO.,LTD.</v>
      </c>
    </row>
    <row r="521" spans="1:6" x14ac:dyDescent="0.15">
      <c r="A521" s="2" t="s">
        <v>78</v>
      </c>
      <c r="B521" s="2">
        <v>6</v>
      </c>
      <c r="C521" s="1" t="s">
        <v>79</v>
      </c>
      <c r="D521" s="3" t="s">
        <v>897</v>
      </c>
      <c r="E521" s="3" t="str">
        <f t="shared" si="10"/>
        <v>HUIZHOU  HANGBOO  BIOTECH  CO.,LTD.</v>
      </c>
      <c r="F521" s="2" t="s">
        <v>34</v>
      </c>
    </row>
    <row r="522" spans="1:6" x14ac:dyDescent="0.15">
      <c r="A522" s="2" t="s">
        <v>80</v>
      </c>
      <c r="B522" s="2">
        <v>6</v>
      </c>
      <c r="C522" s="1" t="s">
        <v>81</v>
      </c>
      <c r="D522" s="3" t="s">
        <v>683</v>
      </c>
      <c r="E522" s="3" t="str">
        <f t="shared" si="10"/>
        <v>RONGCHENJIANKANGKEJI</v>
      </c>
      <c r="F522" s="2" t="s">
        <v>34</v>
      </c>
    </row>
    <row r="523" spans="1:6" x14ac:dyDescent="0.15">
      <c r="A523" s="2" t="s">
        <v>82</v>
      </c>
      <c r="B523" s="2">
        <v>6</v>
      </c>
      <c r="C523" s="1" t="s">
        <v>83</v>
      </c>
      <c r="D523" s="3" t="s">
        <v>684</v>
      </c>
      <c r="E523" s="3" t="str">
        <f t="shared" si="10"/>
        <v>SHENZHENCOSWELLTECHNOLOGY</v>
      </c>
    </row>
    <row r="524" spans="1:6" x14ac:dyDescent="0.15">
      <c r="A524" s="2" t="s">
        <v>84</v>
      </c>
      <c r="B524" s="2">
        <v>6</v>
      </c>
      <c r="C524" s="1" t="s">
        <v>85</v>
      </c>
      <c r="D524" s="3" t="s">
        <v>685</v>
      </c>
      <c r="E524" s="3" t="str">
        <f t="shared" si="10"/>
        <v>SHENZHEN JIA CHUANG MING TECHNOLOGY CO;LTD.</v>
      </c>
      <c r="F524" s="2" t="s">
        <v>34</v>
      </c>
    </row>
    <row r="525" spans="1:6" x14ac:dyDescent="0.15">
      <c r="A525" s="2" t="s">
        <v>86</v>
      </c>
      <c r="B525" s="2">
        <v>6</v>
      </c>
      <c r="C525" s="1" t="s">
        <v>87</v>
      </c>
      <c r="D525" s="3" t="s">
        <v>686</v>
      </c>
      <c r="E525" s="3" t="str">
        <f t="shared" ref="E525:E556" si="11">UPPER(D525)</f>
        <v>THMASONLOGISTICSLTD.</v>
      </c>
    </row>
    <row r="526" spans="1:6" x14ac:dyDescent="0.15">
      <c r="A526" s="2" t="s">
        <v>88</v>
      </c>
      <c r="B526" s="2">
        <v>6</v>
      </c>
      <c r="C526" s="1" t="s">
        <v>89</v>
      </c>
      <c r="D526" s="3" t="s">
        <v>687</v>
      </c>
      <c r="E526" s="3" t="str">
        <f t="shared" si="11"/>
        <v>ZHUHAI LINRAN ELECTRICAL SUPPLIES CO., LTD.</v>
      </c>
      <c r="F526" s="2" t="s">
        <v>34</v>
      </c>
    </row>
    <row r="527" spans="1:6" x14ac:dyDescent="0.15">
      <c r="A527" s="2" t="s">
        <v>90</v>
      </c>
      <c r="B527" s="2">
        <v>6</v>
      </c>
      <c r="C527" s="1" t="s">
        <v>91</v>
      </c>
      <c r="D527" s="3" t="s">
        <v>688</v>
      </c>
      <c r="E527" s="3" t="str">
        <f t="shared" si="11"/>
        <v>SHENZHEN VNICE TECHNOLOGY CO.,LTD</v>
      </c>
      <c r="F527" s="2" t="s">
        <v>34</v>
      </c>
    </row>
    <row r="528" spans="1:6" x14ac:dyDescent="0.15">
      <c r="A528" s="2" t="s">
        <v>92</v>
      </c>
      <c r="B528" s="2">
        <v>6</v>
      </c>
      <c r="C528" s="1" t="s">
        <v>93</v>
      </c>
      <c r="D528" s="3" t="s">
        <v>689</v>
      </c>
      <c r="E528" s="3" t="str">
        <f t="shared" si="11"/>
        <v>SHENZHEN EPT BATTERY CO.,LTD</v>
      </c>
      <c r="F528" s="2" t="s">
        <v>34</v>
      </c>
    </row>
    <row r="529" spans="1:6" x14ac:dyDescent="0.15">
      <c r="A529" s="2" t="s">
        <v>94</v>
      </c>
      <c r="B529" s="2">
        <v>6</v>
      </c>
      <c r="C529" s="1" t="s">
        <v>95</v>
      </c>
      <c r="D529" s="3" t="s">
        <v>690</v>
      </c>
      <c r="E529" s="3" t="str">
        <f t="shared" si="11"/>
        <v>YOHO  GLOBAL  LOGISTICS  COMPANY  LIMITED</v>
      </c>
    </row>
    <row r="530" spans="1:6" x14ac:dyDescent="0.15">
      <c r="A530" s="2" t="s">
        <v>96</v>
      </c>
      <c r="B530" s="2">
        <v>6</v>
      </c>
      <c r="C530" s="1" t="s">
        <v>97</v>
      </c>
      <c r="D530" s="3" t="s">
        <v>691</v>
      </c>
      <c r="E530" s="3" t="str">
        <f t="shared" si="11"/>
        <v>MAGIC</v>
      </c>
      <c r="F530" s="2" t="s">
        <v>34</v>
      </c>
    </row>
    <row r="531" spans="1:6" x14ac:dyDescent="0.15">
      <c r="A531" s="2" t="s">
        <v>98</v>
      </c>
      <c r="B531" s="2">
        <v>6</v>
      </c>
      <c r="C531" s="1" t="s">
        <v>99</v>
      </c>
      <c r="D531" s="3" t="s">
        <v>692</v>
      </c>
      <c r="E531" s="3" t="str">
        <f t="shared" si="11"/>
        <v>SHENZHENJOYLUXTECHNOLOGYCO.,LTD</v>
      </c>
    </row>
    <row r="532" spans="1:6" x14ac:dyDescent="0.15">
      <c r="A532" s="2" t="s">
        <v>100</v>
      </c>
      <c r="B532" s="2">
        <v>6</v>
      </c>
      <c r="C532" s="1" t="s">
        <v>101</v>
      </c>
      <c r="D532" s="3" t="s">
        <v>693</v>
      </c>
      <c r="E532" s="3" t="str">
        <f t="shared" si="11"/>
        <v>SHEN ZHEN YONG DE LI NEW ENERGY CO.,LTD</v>
      </c>
      <c r="F532" s="2" t="s">
        <v>34</v>
      </c>
    </row>
    <row r="533" spans="1:6" x14ac:dyDescent="0.15">
      <c r="A533" s="2" t="s">
        <v>102</v>
      </c>
      <c r="B533" s="2">
        <v>6</v>
      </c>
      <c r="C533" s="1" t="s">
        <v>103</v>
      </c>
      <c r="D533" s="3" t="s">
        <v>694</v>
      </c>
      <c r="E533" s="3" t="str">
        <f t="shared" si="11"/>
        <v>GOODCIG CO.,  LTD</v>
      </c>
      <c r="F533" s="2" t="s">
        <v>34</v>
      </c>
    </row>
    <row r="534" spans="1:6" x14ac:dyDescent="0.15">
      <c r="A534" s="2" t="s">
        <v>104</v>
      </c>
      <c r="B534" s="2">
        <v>6</v>
      </c>
      <c r="C534" s="1" t="s">
        <v>105</v>
      </c>
      <c r="D534" s="3" t="s">
        <v>695</v>
      </c>
      <c r="E534" s="3" t="str">
        <f t="shared" si="11"/>
        <v>SHENZHEN  LEAPSOUL  BIOTECHNOLOGY  CO.,LTD</v>
      </c>
      <c r="F534" s="2" t="s">
        <v>34</v>
      </c>
    </row>
    <row r="535" spans="1:6" x14ac:dyDescent="0.15">
      <c r="A535" s="2" t="s">
        <v>106</v>
      </c>
      <c r="B535" s="2">
        <v>6</v>
      </c>
      <c r="C535" s="1" t="s">
        <v>107</v>
      </c>
      <c r="D535" s="3" t="s">
        <v>696</v>
      </c>
      <c r="E535" s="3" t="str">
        <f t="shared" si="11"/>
        <v>YOCAN</v>
      </c>
      <c r="F535" s="2" t="s">
        <v>34</v>
      </c>
    </row>
    <row r="536" spans="1:6" x14ac:dyDescent="0.15">
      <c r="A536" s="2" t="s">
        <v>108</v>
      </c>
      <c r="B536" s="2">
        <v>6</v>
      </c>
      <c r="C536" s="1" t="s">
        <v>109</v>
      </c>
      <c r="D536" s="3" t="s">
        <v>697</v>
      </c>
      <c r="E536" s="3" t="str">
        <f t="shared" si="11"/>
        <v>RUVIAN</v>
      </c>
      <c r="F536" s="2" t="s">
        <v>34</v>
      </c>
    </row>
    <row r="537" spans="1:6" x14ac:dyDescent="0.15">
      <c r="A537" s="2" t="s">
        <v>110</v>
      </c>
      <c r="B537" s="2">
        <v>6</v>
      </c>
      <c r="C537" s="1" t="s">
        <v>111</v>
      </c>
      <c r="D537" s="3" t="s">
        <v>698</v>
      </c>
      <c r="E537" s="3" t="str">
        <f t="shared" si="11"/>
        <v>EAVISUN BIOTECHNOLOGY CO.,LTD</v>
      </c>
      <c r="F537" s="2" t="s">
        <v>34</v>
      </c>
    </row>
    <row r="538" spans="1:6" x14ac:dyDescent="0.15">
      <c r="A538" s="2" t="s">
        <v>112</v>
      </c>
      <c r="B538" s="2">
        <v>6</v>
      </c>
      <c r="C538" s="1" t="s">
        <v>948</v>
      </c>
      <c r="D538" s="3" t="s">
        <v>699</v>
      </c>
      <c r="E538" s="3" t="str">
        <f t="shared" si="11"/>
        <v>DONGGUAN SERKON TECHNOLOGY CO.,LTD.</v>
      </c>
      <c r="F538" s="2" t="s">
        <v>34</v>
      </c>
    </row>
    <row r="539" spans="1:6" x14ac:dyDescent="0.15">
      <c r="A539" s="2" t="s">
        <v>113</v>
      </c>
      <c r="B539" s="2">
        <v>6</v>
      </c>
      <c r="C539" s="1" t="s">
        <v>114</v>
      </c>
      <c r="D539" s="3" t="s">
        <v>700</v>
      </c>
      <c r="E539" s="3" t="str">
        <f t="shared" si="11"/>
        <v>KEY MATERIAL CO., LTD</v>
      </c>
      <c r="F539" s="2" t="s">
        <v>34</v>
      </c>
    </row>
    <row r="540" spans="1:6" x14ac:dyDescent="0.15">
      <c r="A540" s="2" t="s">
        <v>115</v>
      </c>
      <c r="B540" s="2">
        <v>6</v>
      </c>
      <c r="C540" s="1" t="s">
        <v>116</v>
      </c>
      <c r="D540" s="3" t="s">
        <v>701</v>
      </c>
      <c r="E540" s="3" t="str">
        <f t="shared" si="11"/>
        <v>WUZHONGYOU NEW ENERG HONGYOU NEWENY TECHNOLOGY CO.,LTD</v>
      </c>
      <c r="F540" s="2" t="s">
        <v>34</v>
      </c>
    </row>
    <row r="541" spans="1:6" x14ac:dyDescent="0.15">
      <c r="A541" s="2" t="s">
        <v>117</v>
      </c>
      <c r="B541" s="2">
        <v>6</v>
      </c>
      <c r="C541" s="1" t="s">
        <v>118</v>
      </c>
      <c r="D541" s="3" t="s">
        <v>702</v>
      </c>
      <c r="E541" s="3" t="str">
        <f t="shared" si="11"/>
        <v>OPUSTYLE TECHNOLOGY CO.,LTD</v>
      </c>
      <c r="F541" s="2" t="s">
        <v>34</v>
      </c>
    </row>
    <row r="542" spans="1:6" x14ac:dyDescent="0.15">
      <c r="A542" s="2" t="s">
        <v>119</v>
      </c>
      <c r="B542" s="2">
        <v>6</v>
      </c>
      <c r="C542" s="1" t="s">
        <v>120</v>
      </c>
      <c r="D542" s="3" t="s">
        <v>703</v>
      </c>
      <c r="E542" s="3" t="str">
        <f t="shared" si="11"/>
        <v>SHENZHEN JINJIA TECHNOLOGIES CO.,LTD</v>
      </c>
    </row>
    <row r="543" spans="1:6" x14ac:dyDescent="0.15">
      <c r="A543" s="2" t="s">
        <v>121</v>
      </c>
      <c r="B543" s="2">
        <v>6</v>
      </c>
      <c r="C543" s="1" t="s">
        <v>122</v>
      </c>
      <c r="D543" s="3" t="s">
        <v>704</v>
      </c>
      <c r="E543" s="3" t="str">
        <f t="shared" si="11"/>
        <v>APOLLO FUTURE TECHNOLOGY, INC.</v>
      </c>
    </row>
    <row r="544" spans="1:6" x14ac:dyDescent="0.15">
      <c r="A544" s="2" t="s">
        <v>123</v>
      </c>
      <c r="B544" s="2">
        <v>6</v>
      </c>
      <c r="C544" s="1" t="s">
        <v>124</v>
      </c>
      <c r="D544" s="3" t="s">
        <v>705</v>
      </c>
      <c r="E544" s="3" t="str">
        <f t="shared" si="11"/>
        <v>SHENZHEN YANFEIYAN TECHNOLOGY CO.,LTD</v>
      </c>
      <c r="F544" s="2" t="s">
        <v>34</v>
      </c>
    </row>
    <row r="545" spans="1:6" x14ac:dyDescent="0.15">
      <c r="A545" s="2" t="s">
        <v>125</v>
      </c>
      <c r="B545" s="2">
        <v>6</v>
      </c>
      <c r="C545" s="1" t="s">
        <v>126</v>
      </c>
      <c r="D545" s="3" t="s">
        <v>706</v>
      </c>
      <c r="E545" s="3" t="str">
        <f t="shared" si="11"/>
        <v xml:space="preserve">HEAVEN GIFTSINCORPORATED LIMITED </v>
      </c>
      <c r="F545" s="2" t="s">
        <v>847</v>
      </c>
    </row>
    <row r="546" spans="1:6" x14ac:dyDescent="0.15">
      <c r="A546" s="2" t="s">
        <v>127</v>
      </c>
      <c r="B546" s="2">
        <v>6</v>
      </c>
      <c r="C546" s="1" t="s">
        <v>128</v>
      </c>
      <c r="D546" s="3" t="s">
        <v>707</v>
      </c>
      <c r="E546" s="3" t="str">
        <f t="shared" si="11"/>
        <v xml:space="preserve"> HALAL  FOODTECH  LIMITED</v>
      </c>
    </row>
    <row r="547" spans="1:6" x14ac:dyDescent="0.15">
      <c r="A547" s="2" t="s">
        <v>129</v>
      </c>
      <c r="B547" s="2">
        <v>6</v>
      </c>
      <c r="C547" s="1" t="s">
        <v>130</v>
      </c>
      <c r="D547" s="3" t="s">
        <v>708</v>
      </c>
      <c r="E547" s="3" t="str">
        <f t="shared" si="11"/>
        <v>SHENZHEN KANGXIN TECHNOLOGY CO., LTD. </v>
      </c>
    </row>
    <row r="548" spans="1:6" x14ac:dyDescent="0.15">
      <c r="A548" s="2" t="s">
        <v>131</v>
      </c>
      <c r="B548" s="2">
        <v>6</v>
      </c>
      <c r="C548" s="1" t="s">
        <v>132</v>
      </c>
      <c r="D548" s="3" t="s">
        <v>709</v>
      </c>
      <c r="E548" s="3" t="str">
        <f t="shared" si="11"/>
        <v>CHINA 4XCIG TECHNOLOGY CO.,LTD</v>
      </c>
    </row>
    <row r="549" spans="1:6" x14ac:dyDescent="0.15">
      <c r="A549" s="2" t="s">
        <v>133</v>
      </c>
      <c r="B549" s="2">
        <v>6</v>
      </c>
      <c r="C549" s="1" t="s">
        <v>134</v>
      </c>
      <c r="D549" s="3" t="s">
        <v>710</v>
      </c>
      <c r="E549" s="3" t="str">
        <f t="shared" si="11"/>
        <v>BLUREENGLOBAL</v>
      </c>
    </row>
    <row r="550" spans="1:6" x14ac:dyDescent="0.15">
      <c r="A550" s="2" t="s">
        <v>135</v>
      </c>
      <c r="B550" s="2">
        <v>6</v>
      </c>
      <c r="C550" s="1" t="s">
        <v>136</v>
      </c>
      <c r="D550" s="3" t="s">
        <v>711</v>
      </c>
      <c r="E550" s="3" t="str">
        <f t="shared" si="11"/>
        <v>SHENZHEN PINGRAY TECHNILOGY LIMITED</v>
      </c>
      <c r="F550" s="2" t="s">
        <v>34</v>
      </c>
    </row>
    <row r="551" spans="1:6" x14ac:dyDescent="0.15">
      <c r="A551" s="2" t="s">
        <v>137</v>
      </c>
      <c r="B551" s="2">
        <v>6</v>
      </c>
      <c r="C551" s="1" t="s">
        <v>138</v>
      </c>
      <c r="D551" s="3" t="s">
        <v>773</v>
      </c>
      <c r="E551" s="3" t="str">
        <f t="shared" si="11"/>
        <v>CIGFLY</v>
      </c>
    </row>
    <row r="552" spans="1:6" x14ac:dyDescent="0.15">
      <c r="A552" s="2" t="s">
        <v>139</v>
      </c>
      <c r="B552" s="2">
        <v>6</v>
      </c>
      <c r="C552" s="1" t="s">
        <v>140</v>
      </c>
      <c r="D552" s="3" t="s">
        <v>712</v>
      </c>
      <c r="E552" s="3" t="str">
        <f t="shared" si="11"/>
        <v>SHEN ZHEN PORCE PLASTIC TECHNOLOGY CO.，LTD /HEN ZHEN TAOHAOY TECHNOLOGY CO.，LTD</v>
      </c>
      <c r="F552" s="2" t="s">
        <v>34</v>
      </c>
    </row>
    <row r="553" spans="1:6" x14ac:dyDescent="0.15">
      <c r="A553" s="2" t="s">
        <v>141</v>
      </c>
      <c r="B553" s="2">
        <v>6</v>
      </c>
      <c r="C553" s="1" t="s">
        <v>142</v>
      </c>
      <c r="D553" s="3" t="s">
        <v>713</v>
      </c>
      <c r="E553" s="3" t="str">
        <f t="shared" si="11"/>
        <v>YU HUAN KEMAI PLASTICS PRODUCTS FACTORY</v>
      </c>
    </row>
    <row r="554" spans="1:6" x14ac:dyDescent="0.15">
      <c r="A554" s="2" t="s">
        <v>143</v>
      </c>
      <c r="B554" s="2">
        <v>6</v>
      </c>
      <c r="C554" s="1" t="s">
        <v>144</v>
      </c>
      <c r="D554" s="3" t="s">
        <v>714</v>
      </c>
      <c r="E554" s="3" t="str">
        <f t="shared" si="11"/>
        <v>BECELECTRONICTECHNOLOGYCO，LTD</v>
      </c>
      <c r="F554" s="2" t="s">
        <v>145</v>
      </c>
    </row>
    <row r="555" spans="1:6" x14ac:dyDescent="0.15">
      <c r="A555" s="2" t="s">
        <v>146</v>
      </c>
      <c r="B555" s="2">
        <v>6</v>
      </c>
      <c r="C555" s="1" t="s">
        <v>147</v>
      </c>
      <c r="D555" s="3" t="s">
        <v>715</v>
      </c>
      <c r="E555" s="3" t="str">
        <f t="shared" si="11"/>
        <v>VPLUS</v>
      </c>
      <c r="F555" s="2" t="s">
        <v>848</v>
      </c>
    </row>
    <row r="556" spans="1:6" x14ac:dyDescent="0.15">
      <c r="A556" s="2" t="s">
        <v>148</v>
      </c>
      <c r="B556" s="2">
        <v>6</v>
      </c>
      <c r="C556" s="1" t="s">
        <v>149</v>
      </c>
      <c r="D556" s="3" t="s">
        <v>716</v>
      </c>
      <c r="E556" s="3" t="str">
        <f t="shared" si="11"/>
        <v>SHENZHEN LYT TECHNOLOGY CO.,LTD.</v>
      </c>
      <c r="F556" s="2" t="s">
        <v>849</v>
      </c>
    </row>
    <row r="557" spans="1:6" x14ac:dyDescent="0.15">
      <c r="A557" s="2" t="s">
        <v>150</v>
      </c>
      <c r="B557" s="2">
        <v>6</v>
      </c>
      <c r="C557" s="1" t="s">
        <v>151</v>
      </c>
      <c r="D557" s="3" t="s">
        <v>717</v>
      </c>
      <c r="E557" s="3" t="str">
        <f t="shared" ref="E557:E563" si="12">UPPER(D557)</f>
        <v>JB INTERNATIONAL</v>
      </c>
      <c r="F557" s="2" t="s">
        <v>34</v>
      </c>
    </row>
    <row r="558" spans="1:6" x14ac:dyDescent="0.15">
      <c r="A558" s="2" t="s">
        <v>152</v>
      </c>
      <c r="B558" s="2">
        <v>6</v>
      </c>
      <c r="C558" s="1" t="s">
        <v>153</v>
      </c>
      <c r="E558" s="3" t="str">
        <f t="shared" si="12"/>
        <v/>
      </c>
    </row>
    <row r="559" spans="1:6" x14ac:dyDescent="0.15">
      <c r="A559" s="2" t="s">
        <v>154</v>
      </c>
      <c r="B559" s="2">
        <v>6</v>
      </c>
      <c r="C559" s="1" t="s">
        <v>155</v>
      </c>
      <c r="D559" s="3" t="s">
        <v>718</v>
      </c>
      <c r="E559" s="3" t="str">
        <f t="shared" si="12"/>
        <v>ZHUHAI 4U ELECTRONIC CERAMICS CO., LTD</v>
      </c>
      <c r="F559" s="2" t="s">
        <v>34</v>
      </c>
    </row>
    <row r="560" spans="1:6" x14ac:dyDescent="0.15">
      <c r="A560" s="2" t="s">
        <v>156</v>
      </c>
      <c r="B560" s="2">
        <v>6</v>
      </c>
      <c r="C560" s="1" t="s">
        <v>157</v>
      </c>
      <c r="D560" s="3" t="s">
        <v>719</v>
      </c>
      <c r="E560" s="3" t="str">
        <f t="shared" si="12"/>
        <v>SHEN ZHEN KING CIG TECHNOLOGY CO., LTD</v>
      </c>
      <c r="F560" s="2" t="s">
        <v>893</v>
      </c>
    </row>
    <row r="561" spans="1:6" x14ac:dyDescent="0.15">
      <c r="A561" s="2" t="s">
        <v>158</v>
      </c>
      <c r="B561" s="2">
        <v>6</v>
      </c>
      <c r="C561" s="1" t="s">
        <v>159</v>
      </c>
      <c r="D561" s="3" t="s">
        <v>720</v>
      </c>
      <c r="E561" s="3" t="str">
        <f t="shared" si="12"/>
        <v>SHENZHEN  BESTLINK  PROSMOKER  ELECTRONIC  TECHNOLOGY CO., LTD </v>
      </c>
    </row>
    <row r="562" spans="1:6" x14ac:dyDescent="0.15">
      <c r="A562" s="2" t="s">
        <v>160</v>
      </c>
      <c r="B562" s="2">
        <v>6</v>
      </c>
      <c r="C562" s="1" t="s">
        <v>161</v>
      </c>
      <c r="E562" s="3" t="str">
        <f t="shared" si="12"/>
        <v/>
      </c>
    </row>
    <row r="563" spans="1:6" x14ac:dyDescent="0.15">
      <c r="A563" s="2" t="s">
        <v>162</v>
      </c>
      <c r="B563" s="2">
        <v>6</v>
      </c>
      <c r="C563" s="1" t="s">
        <v>163</v>
      </c>
      <c r="D563" s="3" t="s">
        <v>721</v>
      </c>
      <c r="E563" s="3" t="str">
        <f t="shared" si="12"/>
        <v>SHENZHEN SIMEIYUE TECH　</v>
      </c>
    </row>
    <row r="564" spans="1:6" x14ac:dyDescent="0.15">
      <c r="A564" s="2" t="s">
        <v>980</v>
      </c>
      <c r="B564" s="2">
        <v>6</v>
      </c>
      <c r="C564" s="1" t="s">
        <v>981</v>
      </c>
    </row>
    <row r="565" spans="1:6" x14ac:dyDescent="0.15">
      <c r="A565" s="2" t="s">
        <v>976</v>
      </c>
      <c r="B565" s="2">
        <v>6</v>
      </c>
      <c r="C565" s="1" t="s">
        <v>982</v>
      </c>
    </row>
    <row r="566" spans="1:6" x14ac:dyDescent="0.15">
      <c r="A566" s="2" t="s">
        <v>977</v>
      </c>
      <c r="B566" s="2">
        <v>6</v>
      </c>
      <c r="C566" s="1" t="s">
        <v>983</v>
      </c>
    </row>
    <row r="567" spans="1:6" x14ac:dyDescent="0.15">
      <c r="A567" s="2" t="s">
        <v>975</v>
      </c>
      <c r="B567" s="2">
        <v>6</v>
      </c>
      <c r="C567" s="1" t="s">
        <v>979</v>
      </c>
    </row>
    <row r="568" spans="1:6" x14ac:dyDescent="0.15">
      <c r="A568" s="2" t="s">
        <v>978</v>
      </c>
      <c r="B568" s="2">
        <v>6</v>
      </c>
      <c r="C568" s="1" t="s">
        <v>984</v>
      </c>
    </row>
    <row r="569" spans="1:6" x14ac:dyDescent="0.15">
      <c r="A569" s="2" t="s">
        <v>1271</v>
      </c>
      <c r="B569" s="2">
        <v>6</v>
      </c>
      <c r="C569" s="1" t="s">
        <v>1492</v>
      </c>
    </row>
    <row r="570" spans="1:6" x14ac:dyDescent="0.15">
      <c r="A570" s="2" t="s">
        <v>164</v>
      </c>
      <c r="B570" s="2">
        <v>6</v>
      </c>
      <c r="C570" s="1" t="s">
        <v>165</v>
      </c>
      <c r="D570" s="3" t="s">
        <v>722</v>
      </c>
      <c r="E570" s="3" t="str">
        <f t="shared" ref="E570:E601" si="13">UPPER(D570)</f>
        <v>SHENZHEN FIRSTUNION  TECHNOLOGY CO.,LTD</v>
      </c>
    </row>
    <row r="571" spans="1:6" x14ac:dyDescent="0.15">
      <c r="A571" s="2" t="s">
        <v>164</v>
      </c>
      <c r="B571" s="2">
        <v>6</v>
      </c>
      <c r="C571" s="1" t="s">
        <v>166</v>
      </c>
      <c r="D571" s="3" t="s">
        <v>723</v>
      </c>
      <c r="E571" s="3" t="str">
        <f t="shared" si="13"/>
        <v>SHENZHEN KINGSONG TECHNOLOGY  CO.,LTD</v>
      </c>
    </row>
    <row r="572" spans="1:6" x14ac:dyDescent="0.15">
      <c r="A572" s="2" t="s">
        <v>167</v>
      </c>
      <c r="B572" s="2">
        <v>6</v>
      </c>
      <c r="C572" s="1" t="s">
        <v>168</v>
      </c>
      <c r="D572" s="3" t="s">
        <v>724</v>
      </c>
      <c r="E572" s="3" t="str">
        <f t="shared" si="13"/>
        <v>SHENZHEN ESON TECHNOLOGY CO,. LTD.</v>
      </c>
    </row>
    <row r="573" spans="1:6" x14ac:dyDescent="0.15">
      <c r="A573" s="2" t="s">
        <v>169</v>
      </c>
      <c r="B573" s="2">
        <v>6</v>
      </c>
      <c r="C573" s="1" t="s">
        <v>170</v>
      </c>
      <c r="D573" s="3" t="s">
        <v>725</v>
      </c>
      <c r="E573" s="3" t="str">
        <f t="shared" si="13"/>
        <v>PLAYBOY VAPOR</v>
      </c>
    </row>
    <row r="574" spans="1:6" x14ac:dyDescent="0.15">
      <c r="A574" s="2" t="s">
        <v>171</v>
      </c>
      <c r="B574" s="2">
        <v>6</v>
      </c>
      <c r="C574" s="1" t="s">
        <v>172</v>
      </c>
      <c r="D574" s="3" t="s">
        <v>726</v>
      </c>
      <c r="E574" s="3" t="str">
        <f t="shared" si="13"/>
        <v>ALDGROUP LIMITED</v>
      </c>
      <c r="F574" s="2" t="s">
        <v>34</v>
      </c>
    </row>
    <row r="575" spans="1:6" x14ac:dyDescent="0.15">
      <c r="A575" s="2" t="s">
        <v>173</v>
      </c>
      <c r="B575" s="2">
        <v>6</v>
      </c>
      <c r="C575" s="1" t="s">
        <v>174</v>
      </c>
      <c r="D575" s="3" t="s">
        <v>727</v>
      </c>
      <c r="E575" s="3" t="str">
        <f t="shared" si="13"/>
        <v>HUIZHOU KIMREE TECHNOLOGY CO.,LTD</v>
      </c>
      <c r="F575" s="2" t="s">
        <v>34</v>
      </c>
    </row>
    <row r="576" spans="1:6" x14ac:dyDescent="0.15">
      <c r="A576" s="2" t="s">
        <v>175</v>
      </c>
      <c r="B576" s="2">
        <v>6</v>
      </c>
      <c r="C576" s="1" t="s">
        <v>176</v>
      </c>
      <c r="D576" s="3" t="s">
        <v>728</v>
      </c>
      <c r="E576" s="3" t="str">
        <f t="shared" si="13"/>
        <v>SHANG HAI GREEN VAPER TECHNOLOGY CO., LTD.</v>
      </c>
      <c r="F576" s="2" t="s">
        <v>34</v>
      </c>
    </row>
    <row r="577" spans="1:6" x14ac:dyDescent="0.15">
      <c r="A577" s="2" t="s">
        <v>177</v>
      </c>
      <c r="B577" s="2">
        <v>6</v>
      </c>
      <c r="C577" s="1" t="s">
        <v>178</v>
      </c>
      <c r="D577" s="3" t="s">
        <v>729</v>
      </c>
      <c r="E577" s="3" t="str">
        <f t="shared" si="13"/>
        <v>SHENZHEN ECK ELECTRONIC &amp; TECHNOLOGY CO., LTD</v>
      </c>
    </row>
    <row r="578" spans="1:6" x14ac:dyDescent="0.15">
      <c r="A578" s="2" t="s">
        <v>179</v>
      </c>
      <c r="B578" s="2">
        <v>6</v>
      </c>
      <c r="C578" s="1" t="s">
        <v>180</v>
      </c>
      <c r="D578" s="3" t="s">
        <v>730</v>
      </c>
      <c r="E578" s="3" t="str">
        <f t="shared" si="13"/>
        <v>SMOORE</v>
      </c>
      <c r="F578" s="2" t="s">
        <v>34</v>
      </c>
    </row>
    <row r="579" spans="1:6" x14ac:dyDescent="0.15">
      <c r="A579" s="2" t="s">
        <v>181</v>
      </c>
      <c r="B579" s="2">
        <v>6</v>
      </c>
      <c r="C579" s="1" t="s">
        <v>182</v>
      </c>
      <c r="D579" s="3" t="s">
        <v>731</v>
      </c>
      <c r="E579" s="3" t="str">
        <f t="shared" si="13"/>
        <v>SHEN ZHEN WANNA  TECHCO LTDSHEN ZHEN WANNA TECHCO LTD</v>
      </c>
    </row>
    <row r="580" spans="1:6" x14ac:dyDescent="0.15">
      <c r="A580" s="2" t="s">
        <v>183</v>
      </c>
      <c r="B580" s="2">
        <v>6</v>
      </c>
      <c r="C580" s="1" t="s">
        <v>184</v>
      </c>
      <c r="D580" s="3" t="s">
        <v>732</v>
      </c>
      <c r="E580" s="3" t="str">
        <f t="shared" si="13"/>
        <v xml:space="preserve">DESONIC  TECHNOLOGY </v>
      </c>
      <c r="F580" s="2" t="s">
        <v>34</v>
      </c>
    </row>
    <row r="581" spans="1:6" x14ac:dyDescent="0.15">
      <c r="A581" s="2" t="s">
        <v>185</v>
      </c>
      <c r="B581" s="2">
        <v>6</v>
      </c>
      <c r="C581" s="1" t="s">
        <v>186</v>
      </c>
      <c r="D581" s="3" t="s">
        <v>733</v>
      </c>
      <c r="E581" s="3" t="str">
        <f t="shared" si="13"/>
        <v>SHENZHEN KOSMA TECHNOLOGY CO.,LTD</v>
      </c>
      <c r="F581" s="2" t="s">
        <v>34</v>
      </c>
    </row>
    <row r="582" spans="1:6" x14ac:dyDescent="0.15">
      <c r="A582" s="2" t="s">
        <v>187</v>
      </c>
      <c r="B582" s="2">
        <v>6</v>
      </c>
      <c r="C582" s="1" t="s">
        <v>188</v>
      </c>
      <c r="D582" s="3" t="s">
        <v>734</v>
      </c>
      <c r="E582" s="3" t="str">
        <f t="shared" si="13"/>
        <v>RITCHY GROUP LIMITED</v>
      </c>
    </row>
    <row r="583" spans="1:6" x14ac:dyDescent="0.15">
      <c r="A583" s="2" t="s">
        <v>189</v>
      </c>
      <c r="B583" s="2">
        <v>6</v>
      </c>
      <c r="C583" s="1" t="s">
        <v>190</v>
      </c>
      <c r="D583" s="3" t="s">
        <v>735</v>
      </c>
      <c r="E583" s="3" t="str">
        <f t="shared" si="13"/>
        <v>SHENZHEN WAYJOY TECHNOLOGY CO.,LTD.</v>
      </c>
    </row>
    <row r="584" spans="1:6" x14ac:dyDescent="0.15">
      <c r="A584" s="2" t="s">
        <v>191</v>
      </c>
      <c r="B584" s="2">
        <v>6</v>
      </c>
      <c r="C584" s="1" t="s">
        <v>192</v>
      </c>
      <c r="D584" s="3" t="s">
        <v>736</v>
      </c>
      <c r="E584" s="3" t="str">
        <f t="shared" si="13"/>
        <v>INNOKIN TECHNOLOGY CO. ,LTD</v>
      </c>
      <c r="F584" s="2" t="s">
        <v>34</v>
      </c>
    </row>
    <row r="585" spans="1:6" x14ac:dyDescent="0.15">
      <c r="A585" s="2" t="s">
        <v>193</v>
      </c>
      <c r="B585" s="2">
        <v>6</v>
      </c>
      <c r="C585" s="1" t="s">
        <v>194</v>
      </c>
      <c r="D585" s="3" t="s">
        <v>737</v>
      </c>
      <c r="E585" s="3" t="str">
        <f t="shared" si="13"/>
        <v>SHENZHEN BUDDY TECHNOLOGY CO., LTD.</v>
      </c>
      <c r="F585" s="2" t="s">
        <v>34</v>
      </c>
    </row>
    <row r="586" spans="1:6" x14ac:dyDescent="0.15">
      <c r="A586" s="2" t="s">
        <v>195</v>
      </c>
      <c r="B586" s="2">
        <v>6</v>
      </c>
      <c r="C586" s="1" t="s">
        <v>196</v>
      </c>
      <c r="D586" s="3" t="s">
        <v>738</v>
      </c>
      <c r="E586" s="3" t="str">
        <f t="shared" si="13"/>
        <v>KINGWAY ECIGS TECHNOLOGY CO.,LTD.</v>
      </c>
      <c r="F586" s="2" t="s">
        <v>34</v>
      </c>
    </row>
    <row r="587" spans="1:6" x14ac:dyDescent="0.15">
      <c r="A587" s="2" t="s">
        <v>197</v>
      </c>
      <c r="B587" s="2">
        <v>6</v>
      </c>
      <c r="C587" s="1" t="s">
        <v>198</v>
      </c>
      <c r="D587" s="3" t="s">
        <v>739</v>
      </c>
      <c r="E587" s="3" t="str">
        <f t="shared" si="13"/>
        <v>SHENZHEN IVPS TECHNOLOGY CO.,LTD</v>
      </c>
      <c r="F587" s="2" t="s">
        <v>34</v>
      </c>
    </row>
    <row r="588" spans="1:6" x14ac:dyDescent="0.15">
      <c r="A588" s="2" t="s">
        <v>199</v>
      </c>
      <c r="B588" s="2">
        <v>6</v>
      </c>
      <c r="C588" s="1" t="s">
        <v>200</v>
      </c>
      <c r="D588" s="3" t="s">
        <v>740</v>
      </c>
      <c r="E588" s="3" t="str">
        <f t="shared" si="13"/>
        <v>SMISS TECHNOLOGY CO.,LTD</v>
      </c>
      <c r="F588" s="2" t="s">
        <v>34</v>
      </c>
    </row>
    <row r="589" spans="1:6" x14ac:dyDescent="0.15">
      <c r="A589" s="2" t="s">
        <v>201</v>
      </c>
      <c r="B589" s="2">
        <v>6</v>
      </c>
      <c r="C589" s="1" t="s">
        <v>202</v>
      </c>
      <c r="D589" s="3" t="s">
        <v>741</v>
      </c>
      <c r="E589" s="3" t="str">
        <f t="shared" si="13"/>
        <v>HANGSEN/GRENTIA</v>
      </c>
      <c r="F589" s="2" t="s">
        <v>34</v>
      </c>
    </row>
    <row r="590" spans="1:6" x14ac:dyDescent="0.15">
      <c r="A590" s="2" t="s">
        <v>203</v>
      </c>
      <c r="B590" s="2">
        <v>6</v>
      </c>
      <c r="C590" s="1" t="s">
        <v>204</v>
      </c>
      <c r="D590" s="3" t="s">
        <v>742</v>
      </c>
      <c r="E590" s="3" t="str">
        <f t="shared" si="13"/>
        <v xml:space="preserve">SHENZHEN CERAVAPE TECHNOLOGY CO.,LTD.   </v>
      </c>
    </row>
    <row r="591" spans="1:6" x14ac:dyDescent="0.15">
      <c r="A591" s="2" t="s">
        <v>203</v>
      </c>
      <c r="B591" s="2">
        <v>6</v>
      </c>
      <c r="C591" s="1" t="s">
        <v>205</v>
      </c>
      <c r="D591" s="3" t="s">
        <v>743</v>
      </c>
      <c r="E591" s="3" t="str">
        <f t="shared" si="13"/>
        <v>SHENZHEN LANGLI ELECTRONIC&amp;TECH CO.,LTD</v>
      </c>
      <c r="F591" s="2" t="s">
        <v>34</v>
      </c>
    </row>
    <row r="592" spans="1:6" x14ac:dyDescent="0.15">
      <c r="A592" s="2" t="s">
        <v>203</v>
      </c>
      <c r="B592" s="2">
        <v>6</v>
      </c>
      <c r="C592" s="1" t="s">
        <v>206</v>
      </c>
      <c r="D592" s="3" t="s">
        <v>744</v>
      </c>
      <c r="E592" s="3" t="str">
        <f t="shared" si="13"/>
        <v>YUHUANSANTONG PLASTIC CO.,LTD</v>
      </c>
      <c r="F592" s="2" t="s">
        <v>34</v>
      </c>
    </row>
    <row r="593" spans="1:6" x14ac:dyDescent="0.15">
      <c r="A593" s="2" t="s">
        <v>207</v>
      </c>
      <c r="B593" s="2">
        <v>6</v>
      </c>
      <c r="C593" s="1" t="s">
        <v>208</v>
      </c>
      <c r="D593" s="3" t="s">
        <v>745</v>
      </c>
      <c r="E593" s="3" t="str">
        <f t="shared" si="13"/>
        <v>FEELLIFE BIOSCIENCE INTERNATIONAL CO., LTD.</v>
      </c>
      <c r="F593" s="2" t="s">
        <v>34</v>
      </c>
    </row>
    <row r="594" spans="1:6" x14ac:dyDescent="0.15">
      <c r="A594" s="2" t="s">
        <v>209</v>
      </c>
      <c r="B594" s="2">
        <v>6</v>
      </c>
      <c r="C594" s="1" t="s">
        <v>210</v>
      </c>
      <c r="D594" s="3" t="s">
        <v>746</v>
      </c>
      <c r="E594" s="3" t="str">
        <f t="shared" si="13"/>
        <v>SZ ITSUWA GROUP</v>
      </c>
      <c r="F594" s="2" t="s">
        <v>34</v>
      </c>
    </row>
    <row r="595" spans="1:6" x14ac:dyDescent="0.15">
      <c r="A595" s="2" t="s">
        <v>985</v>
      </c>
      <c r="B595" s="2">
        <v>6</v>
      </c>
      <c r="C595" s="1" t="s">
        <v>21</v>
      </c>
      <c r="D595" s="3" t="s">
        <v>656</v>
      </c>
      <c r="E595" s="3" t="str">
        <f t="shared" si="13"/>
        <v>LSS FLAVOR COMPANY</v>
      </c>
    </row>
    <row r="596" spans="1:6" x14ac:dyDescent="0.15">
      <c r="A596" s="2" t="s">
        <v>211</v>
      </c>
      <c r="B596" s="2">
        <v>6</v>
      </c>
      <c r="C596" s="1" t="s">
        <v>212</v>
      </c>
      <c r="D596" s="3" t="s">
        <v>747</v>
      </c>
      <c r="E596" s="3" t="str">
        <f t="shared" si="13"/>
        <v>SHENZHENYUPENG TECHNOLOGY  CO.,LTD</v>
      </c>
      <c r="F596" s="2" t="s">
        <v>34</v>
      </c>
    </row>
    <row r="597" spans="1:6" x14ac:dyDescent="0.15">
      <c r="A597" s="2" t="s">
        <v>213</v>
      </c>
      <c r="B597" s="2">
        <v>6</v>
      </c>
      <c r="C597" s="1" t="s">
        <v>214</v>
      </c>
      <c r="D597" s="3" t="s">
        <v>748</v>
      </c>
      <c r="E597" s="3" t="str">
        <f t="shared" si="13"/>
        <v>SHENZHEN EHPRO TECHNOLOGY CO.,LTD</v>
      </c>
      <c r="F597" s="2" t="s">
        <v>34</v>
      </c>
    </row>
    <row r="598" spans="1:6" x14ac:dyDescent="0.15">
      <c r="A598" s="2" t="s">
        <v>215</v>
      </c>
      <c r="B598" s="2">
        <v>6</v>
      </c>
      <c r="C598" s="1" t="s">
        <v>216</v>
      </c>
      <c r="D598" s="3" t="s">
        <v>749</v>
      </c>
      <c r="E598" s="3" t="str">
        <f t="shared" si="13"/>
        <v>ROYALOLA INDUSTRIAL  CO.,LTD</v>
      </c>
      <c r="F598" s="2" t="s">
        <v>34</v>
      </c>
    </row>
    <row r="599" spans="1:6" x14ac:dyDescent="0.15">
      <c r="A599" s="2" t="s">
        <v>217</v>
      </c>
      <c r="B599" s="2">
        <v>6</v>
      </c>
      <c r="C599" s="1" t="s">
        <v>218</v>
      </c>
      <c r="D599" s="3" t="s">
        <v>750</v>
      </c>
      <c r="E599" s="3" t="str">
        <f t="shared" si="13"/>
        <v xml:space="preserve">EVE ENERGY CO., LTD </v>
      </c>
      <c r="F599" s="2" t="s">
        <v>34</v>
      </c>
    </row>
    <row r="600" spans="1:6" x14ac:dyDescent="0.15">
      <c r="A600" s="2" t="s">
        <v>219</v>
      </c>
      <c r="B600" s="2">
        <v>6</v>
      </c>
      <c r="C600" s="1" t="s">
        <v>220</v>
      </c>
      <c r="D600" s="3" t="s">
        <v>751</v>
      </c>
      <c r="E600" s="3" t="str">
        <f t="shared" si="13"/>
        <v>SHENZHEN  JSB  TECHONOGY  CO.,LTD</v>
      </c>
      <c r="F600" s="2" t="s">
        <v>34</v>
      </c>
    </row>
    <row r="601" spans="1:6" x14ac:dyDescent="0.15">
      <c r="A601" s="2" t="s">
        <v>221</v>
      </c>
      <c r="B601" s="2">
        <v>6</v>
      </c>
      <c r="C601" s="1" t="s">
        <v>222</v>
      </c>
      <c r="D601" s="3" t="s">
        <v>752</v>
      </c>
      <c r="E601" s="3" t="str">
        <f t="shared" si="13"/>
        <v>SHEN ZHEN TEAM GIANT ELECTRONIC CIGARETTETECH.CO.LTD.</v>
      </c>
      <c r="F601" s="2" t="s">
        <v>34</v>
      </c>
    </row>
    <row r="602" spans="1:6" x14ac:dyDescent="0.15">
      <c r="A602" s="2" t="s">
        <v>223</v>
      </c>
      <c r="B602" s="2">
        <v>6</v>
      </c>
      <c r="C602" s="1" t="s">
        <v>224</v>
      </c>
      <c r="D602" s="3" t="s">
        <v>753</v>
      </c>
      <c r="E602" s="3" t="str">
        <f t="shared" ref="E602:E623" si="14">UPPER(D602)</f>
        <v>DONGGUAN  BOLUVAPER  TECHNOLOGY CO.,LTD</v>
      </c>
      <c r="F602" s="2" t="s">
        <v>847</v>
      </c>
    </row>
    <row r="603" spans="1:6" x14ac:dyDescent="0.15">
      <c r="A603" s="2" t="s">
        <v>225</v>
      </c>
      <c r="B603" s="2">
        <v>6</v>
      </c>
      <c r="C603" s="1" t="s">
        <v>226</v>
      </c>
      <c r="D603" s="3" t="s">
        <v>754</v>
      </c>
      <c r="E603" s="3" t="str">
        <f t="shared" si="14"/>
        <v>KINGTONS</v>
      </c>
      <c r="F603" s="2" t="s">
        <v>34</v>
      </c>
    </row>
    <row r="604" spans="1:6" x14ac:dyDescent="0.15">
      <c r="A604" s="2" t="s">
        <v>227</v>
      </c>
      <c r="B604" s="2">
        <v>6</v>
      </c>
      <c r="C604" s="1" t="s">
        <v>228</v>
      </c>
      <c r="D604" s="3" t="s">
        <v>755</v>
      </c>
      <c r="E604" s="3" t="str">
        <f t="shared" si="14"/>
        <v>SIGELEI TECHNOLOGY CO., LTD.</v>
      </c>
      <c r="F604" s="2" t="s">
        <v>34</v>
      </c>
    </row>
    <row r="605" spans="1:6" x14ac:dyDescent="0.15">
      <c r="A605" s="2" t="s">
        <v>229</v>
      </c>
      <c r="B605" s="2">
        <v>6</v>
      </c>
      <c r="C605" s="1" t="s">
        <v>230</v>
      </c>
      <c r="D605" s="3" t="s">
        <v>756</v>
      </c>
      <c r="E605" s="3" t="str">
        <f t="shared" si="14"/>
        <v>JOMO TECHNOLOGY CO.,LIMITED</v>
      </c>
    </row>
    <row r="606" spans="1:6" x14ac:dyDescent="0.15">
      <c r="A606" s="2" t="s">
        <v>231</v>
      </c>
      <c r="B606" s="2">
        <v>6</v>
      </c>
      <c r="C606" s="1" t="s">
        <v>232</v>
      </c>
      <c r="D606" s="3" t="s">
        <v>757</v>
      </c>
      <c r="E606" s="3" t="str">
        <f t="shared" si="14"/>
        <v>SHENZHEN  HEFANG  TECHNOLOGY  DEVELOPMENT  CO., LTD</v>
      </c>
      <c r="F606" s="2" t="s">
        <v>233</v>
      </c>
    </row>
    <row r="607" spans="1:6" x14ac:dyDescent="0.15">
      <c r="A607" s="2" t="s">
        <v>234</v>
      </c>
      <c r="B607" s="2">
        <v>6</v>
      </c>
      <c r="C607" s="1" t="s">
        <v>235</v>
      </c>
      <c r="D607" s="3" t="s">
        <v>758</v>
      </c>
      <c r="E607" s="3" t="str">
        <f t="shared" si="14"/>
        <v>SHENZHEN BOTON FLAVORS &amp; FRAGRANCES CO.,LTD.</v>
      </c>
      <c r="F607" s="2" t="s">
        <v>34</v>
      </c>
    </row>
    <row r="608" spans="1:6" x14ac:dyDescent="0.15">
      <c r="A608" s="2" t="s">
        <v>236</v>
      </c>
      <c r="B608" s="2">
        <v>6</v>
      </c>
      <c r="C608" s="1" t="s">
        <v>237</v>
      </c>
      <c r="D608" s="3" t="s">
        <v>759</v>
      </c>
      <c r="E608" s="3" t="str">
        <f t="shared" si="14"/>
        <v>IPHENIX VAPOR FENGTENG WEIYE CO.,LTD</v>
      </c>
      <c r="F608" s="2" t="s">
        <v>34</v>
      </c>
    </row>
    <row r="609" spans="1:6" x14ac:dyDescent="0.15">
      <c r="A609" s="2" t="s">
        <v>238</v>
      </c>
      <c r="B609" s="2">
        <v>6</v>
      </c>
      <c r="C609" s="1" t="s">
        <v>239</v>
      </c>
      <c r="D609" s="3" t="s">
        <v>760</v>
      </c>
      <c r="E609" s="3" t="str">
        <f t="shared" si="14"/>
        <v>O-NET COMMUNICATIONS (SHENZHEN) CO.,LTD</v>
      </c>
      <c r="F609" s="2" t="s">
        <v>240</v>
      </c>
    </row>
    <row r="610" spans="1:6" x14ac:dyDescent="0.15">
      <c r="A610" s="2" t="s">
        <v>241</v>
      </c>
      <c r="B610" s="2">
        <v>6</v>
      </c>
      <c r="C610" s="1" t="s">
        <v>242</v>
      </c>
      <c r="D610" s="3" t="s">
        <v>243</v>
      </c>
      <c r="E610" s="3" t="str">
        <f t="shared" si="14"/>
        <v>SHENZHEN  SMACO  TECHNOLOGY  CO.,LTD</v>
      </c>
      <c r="F610" s="2" t="s">
        <v>34</v>
      </c>
    </row>
    <row r="611" spans="1:6" x14ac:dyDescent="0.15">
      <c r="A611" s="2" t="s">
        <v>244</v>
      </c>
      <c r="B611" s="2">
        <v>6</v>
      </c>
      <c r="C611" s="1" t="s">
        <v>245</v>
      </c>
      <c r="D611" s="3" t="s">
        <v>774</v>
      </c>
      <c r="E611" s="3" t="str">
        <f t="shared" si="14"/>
        <v>YAO QI BIOTECH CO.,LTD</v>
      </c>
      <c r="F611" s="2" t="s">
        <v>34</v>
      </c>
    </row>
    <row r="612" spans="1:6" x14ac:dyDescent="0.15">
      <c r="A612" s="2" t="s">
        <v>246</v>
      </c>
      <c r="B612" s="2">
        <v>6</v>
      </c>
      <c r="C612" s="1" t="s">
        <v>247</v>
      </c>
      <c r="D612" s="3" t="s">
        <v>761</v>
      </c>
      <c r="E612" s="3" t="str">
        <f t="shared" si="14"/>
        <v>SHENZHEN VANDA NUMERAL  CO.,LTD</v>
      </c>
      <c r="F612" s="2" t="s">
        <v>34</v>
      </c>
    </row>
    <row r="613" spans="1:6" x14ac:dyDescent="0.15">
      <c r="A613" s="2" t="s">
        <v>248</v>
      </c>
      <c r="B613" s="2">
        <v>6</v>
      </c>
      <c r="C613" s="1" t="s">
        <v>249</v>
      </c>
      <c r="D613" s="3" t="s">
        <v>762</v>
      </c>
      <c r="E613" s="3" t="str">
        <f t="shared" si="14"/>
        <v>HING WONG INDUSTRY CO., LTD</v>
      </c>
    </row>
    <row r="614" spans="1:6" x14ac:dyDescent="0.15">
      <c r="A614" s="2" t="s">
        <v>250</v>
      </c>
      <c r="B614" s="2">
        <v>6</v>
      </c>
      <c r="C614" s="1" t="s">
        <v>251</v>
      </c>
      <c r="D614" s="3" t="s">
        <v>772</v>
      </c>
      <c r="E614" s="3" t="str">
        <f t="shared" si="14"/>
        <v>CECMOL</v>
      </c>
    </row>
    <row r="615" spans="1:6" x14ac:dyDescent="0.15">
      <c r="A615" s="2" t="s">
        <v>250</v>
      </c>
      <c r="B615" s="2">
        <v>6</v>
      </c>
      <c r="C615" s="1" t="s">
        <v>252</v>
      </c>
      <c r="D615" s="3" t="s">
        <v>763</v>
      </c>
      <c r="E615" s="3" t="str">
        <f t="shared" si="14"/>
        <v>TWISP TRADING</v>
      </c>
    </row>
    <row r="616" spans="1:6" x14ac:dyDescent="0.15">
      <c r="A616" s="2" t="s">
        <v>253</v>
      </c>
      <c r="B616" s="2">
        <v>6</v>
      </c>
      <c r="C616" s="1" t="s">
        <v>254</v>
      </c>
      <c r="D616" s="3" t="s">
        <v>764</v>
      </c>
      <c r="E616" s="3" t="str">
        <f t="shared" si="14"/>
        <v>SHENZHEN TOPSON  TRADING CO.,LTD.</v>
      </c>
      <c r="F616" s="2" t="s">
        <v>34</v>
      </c>
    </row>
    <row r="617" spans="1:6" x14ac:dyDescent="0.15">
      <c r="A617" s="2" t="s">
        <v>255</v>
      </c>
      <c r="B617" s="2">
        <v>6</v>
      </c>
      <c r="C617" s="1" t="s">
        <v>256</v>
      </c>
      <c r="D617" s="3" t="s">
        <v>765</v>
      </c>
      <c r="E617" s="3" t="str">
        <f t="shared" si="14"/>
        <v>SHENZHEN BAUWAY TECHNOLOGY CO.,LTD</v>
      </c>
      <c r="F617" s="2" t="s">
        <v>34</v>
      </c>
    </row>
    <row r="618" spans="1:6" x14ac:dyDescent="0.15">
      <c r="A618" s="2" t="s">
        <v>257</v>
      </c>
      <c r="B618" s="2">
        <v>6</v>
      </c>
      <c r="C618" s="1" t="s">
        <v>258</v>
      </c>
      <c r="D618" s="3" t="s">
        <v>766</v>
      </c>
      <c r="E618" s="3" t="str">
        <f t="shared" si="14"/>
        <v>HUIZHOU WES NEW ENERGY CO., LTD.</v>
      </c>
      <c r="F618" s="2" t="s">
        <v>34</v>
      </c>
    </row>
    <row r="619" spans="1:6" x14ac:dyDescent="0.15">
      <c r="A619" s="2" t="s">
        <v>259</v>
      </c>
      <c r="B619" s="2">
        <v>6</v>
      </c>
      <c r="C619" s="1" t="s">
        <v>260</v>
      </c>
      <c r="D619" s="3" t="s">
        <v>767</v>
      </c>
      <c r="E619" s="3" t="str">
        <f t="shared" si="14"/>
        <v>SHENZHEN SAILING TECHNOLOGY CO.,LTD.</v>
      </c>
    </row>
    <row r="620" spans="1:6" x14ac:dyDescent="0.15">
      <c r="A620" s="2" t="s">
        <v>261</v>
      </c>
      <c r="B620" s="2">
        <v>6</v>
      </c>
      <c r="C620" s="1" t="s">
        <v>262</v>
      </c>
      <c r="D620" s="3" t="s">
        <v>768</v>
      </c>
      <c r="E620" s="3" t="str">
        <f t="shared" si="14"/>
        <v>SHANGHAI YIKANG HEALTH CO.,LTD.</v>
      </c>
      <c r="F620" s="2" t="s">
        <v>34</v>
      </c>
    </row>
    <row r="621" spans="1:6" x14ac:dyDescent="0.15">
      <c r="A621" s="2" t="s">
        <v>1493</v>
      </c>
      <c r="B621" s="2">
        <v>6</v>
      </c>
      <c r="C621" s="1" t="s">
        <v>1494</v>
      </c>
      <c r="D621" s="3" t="s">
        <v>769</v>
      </c>
      <c r="E621" s="3" t="str">
        <f t="shared" si="14"/>
        <v>SHENZHEN GREEN SOUND TECHNOLOGY CO.,LTD</v>
      </c>
      <c r="F621" s="2" t="s">
        <v>847</v>
      </c>
    </row>
    <row r="622" spans="1:6" x14ac:dyDescent="0.15">
      <c r="A622" s="2" t="s">
        <v>1495</v>
      </c>
      <c r="B622" s="2">
        <v>6</v>
      </c>
      <c r="C622" s="1" t="s">
        <v>1496</v>
      </c>
      <c r="D622" s="3" t="s">
        <v>770</v>
      </c>
      <c r="E622" s="3" t="str">
        <f t="shared" si="14"/>
        <v>HUBEI YUNSHENG SCIENCETECHNOLOGYINDUSTRIALPARKCO.,TTD</v>
      </c>
      <c r="F622" s="2" t="s">
        <v>34</v>
      </c>
    </row>
    <row r="623" spans="1:6" x14ac:dyDescent="0.15">
      <c r="A623" s="2" t="s">
        <v>1497</v>
      </c>
      <c r="B623" s="2">
        <v>6</v>
      </c>
      <c r="C623" s="1" t="s">
        <v>1498</v>
      </c>
      <c r="D623" s="3" t="s">
        <v>771</v>
      </c>
      <c r="E623" s="3" t="str">
        <f t="shared" si="14"/>
        <v>SHENZHEN UNIQ TECH CO.,LTD</v>
      </c>
    </row>
    <row r="624" spans="1:6" s="7" customFormat="1" x14ac:dyDescent="0.15">
      <c r="A624" s="4" t="s">
        <v>949</v>
      </c>
      <c r="B624" s="4"/>
      <c r="C624" s="5"/>
      <c r="D624" s="6"/>
      <c r="E624" s="6" t="str">
        <f t="shared" ref="E624:E793" si="15">UPPER(D624)</f>
        <v/>
      </c>
      <c r="F624" s="4"/>
    </row>
    <row r="625" spans="1:6" x14ac:dyDescent="0.15">
      <c r="A625" s="2" t="s">
        <v>1499</v>
      </c>
      <c r="B625" s="2">
        <v>4</v>
      </c>
      <c r="C625" s="1" t="s">
        <v>1500</v>
      </c>
      <c r="D625" s="3" t="s">
        <v>992</v>
      </c>
      <c r="E625" s="3" t="str">
        <f t="shared" ref="E625:E656" si="16">UPPER(D625)</f>
        <v>GUANGZHOU RONYON INFORMATION TECHNOLOGY CO., LTD</v>
      </c>
      <c r="F625" s="2" t="s">
        <v>993</v>
      </c>
    </row>
    <row r="626" spans="1:6" x14ac:dyDescent="0.15">
      <c r="A626" s="2" t="s">
        <v>1501</v>
      </c>
      <c r="B626" s="2">
        <v>4</v>
      </c>
      <c r="C626" s="1" t="s">
        <v>1502</v>
      </c>
      <c r="D626" s="3" t="s">
        <v>994</v>
      </c>
      <c r="E626" s="3" t="str">
        <f t="shared" si="16"/>
        <v>SHANMEI DIETITIAN CO., LTD</v>
      </c>
      <c r="F626" s="2" t="s">
        <v>995</v>
      </c>
    </row>
    <row r="627" spans="1:6" x14ac:dyDescent="0.15">
      <c r="A627" s="2" t="s">
        <v>1503</v>
      </c>
      <c r="B627" s="2">
        <v>4</v>
      </c>
      <c r="C627" s="1" t="s">
        <v>1504</v>
      </c>
      <c r="D627" s="3" t="s">
        <v>996</v>
      </c>
      <c r="E627" s="3" t="str">
        <f t="shared" si="16"/>
        <v>SHANGHAI XIN TIAO NETWORK TECHNOLOGY CO. LTD</v>
      </c>
      <c r="F627" s="2" t="s">
        <v>997</v>
      </c>
    </row>
    <row r="628" spans="1:6" x14ac:dyDescent="0.15">
      <c r="A628" s="2" t="s">
        <v>1505</v>
      </c>
      <c r="B628" s="2">
        <v>4</v>
      </c>
      <c r="C628" s="1" t="s">
        <v>1506</v>
      </c>
      <c r="D628" s="3" t="s">
        <v>998</v>
      </c>
      <c r="E628" s="3" t="str">
        <f t="shared" si="16"/>
        <v>SHENZHEN EMPOWER LEARNING &amp; CONSULTING CO., LTD.</v>
      </c>
      <c r="F628" s="2" t="s">
        <v>999</v>
      </c>
    </row>
    <row r="629" spans="1:6" x14ac:dyDescent="0.15">
      <c r="A629" s="2" t="s">
        <v>1507</v>
      </c>
      <c r="B629" s="2">
        <v>4</v>
      </c>
      <c r="C629" s="1" t="s">
        <v>1508</v>
      </c>
      <c r="D629" s="3" t="s">
        <v>1000</v>
      </c>
      <c r="E629" s="3" t="str">
        <f t="shared" si="16"/>
        <v>GUANGZHOU HUA DANG INFORMATION TECHNOLOGY CO.,LTD</v>
      </c>
      <c r="F629" s="2" t="s">
        <v>1001</v>
      </c>
    </row>
    <row r="630" spans="1:6" x14ac:dyDescent="0.15">
      <c r="A630" s="2" t="s">
        <v>1509</v>
      </c>
      <c r="B630" s="2">
        <v>4</v>
      </c>
      <c r="C630" s="1" t="s">
        <v>1510</v>
      </c>
      <c r="D630" s="3" t="s">
        <v>1002</v>
      </c>
      <c r="E630" s="3" t="str">
        <f t="shared" si="16"/>
        <v>GUANGDONG CHESUPEI INTERNET TECHNOLOGY CO.,LTD</v>
      </c>
    </row>
    <row r="631" spans="1:6" x14ac:dyDescent="0.15">
      <c r="A631" s="2" t="s">
        <v>1511</v>
      </c>
      <c r="B631" s="2">
        <v>4</v>
      </c>
      <c r="C631" s="1" t="s">
        <v>1512</v>
      </c>
      <c r="E631" s="3" t="str">
        <f t="shared" si="16"/>
        <v/>
      </c>
      <c r="F631" s="2" t="s">
        <v>1003</v>
      </c>
    </row>
    <row r="632" spans="1:6" x14ac:dyDescent="0.15">
      <c r="A632" s="2" t="s">
        <v>1513</v>
      </c>
      <c r="B632" s="2">
        <v>4</v>
      </c>
      <c r="C632" s="1" t="s">
        <v>1514</v>
      </c>
      <c r="D632" s="3" t="s">
        <v>1004</v>
      </c>
      <c r="E632" s="3" t="str">
        <f t="shared" si="16"/>
        <v>GUANGZHOU ZHIXUEHUI IT SERVICES CO., LTD.</v>
      </c>
      <c r="F632" s="2" t="s">
        <v>1005</v>
      </c>
    </row>
    <row r="633" spans="1:6" x14ac:dyDescent="0.15">
      <c r="A633" s="2" t="s">
        <v>1515</v>
      </c>
      <c r="B633" s="2">
        <v>4</v>
      </c>
      <c r="C633" s="1" t="s">
        <v>1516</v>
      </c>
      <c r="D633" s="3" t="s">
        <v>1006</v>
      </c>
      <c r="E633" s="3" t="str">
        <f t="shared" si="16"/>
        <v>GUANGZHOU NEST INFORMATION TECHNOLOGY CO., LTD.</v>
      </c>
      <c r="F633" s="2" t="s">
        <v>1007</v>
      </c>
    </row>
    <row r="634" spans="1:6" x14ac:dyDescent="0.15">
      <c r="A634" s="2" t="s">
        <v>1517</v>
      </c>
      <c r="B634" s="2">
        <v>4</v>
      </c>
      <c r="C634" s="1" t="s">
        <v>1518</v>
      </c>
      <c r="D634" s="3" t="s">
        <v>1008</v>
      </c>
      <c r="E634" s="3" t="str">
        <f t="shared" si="16"/>
        <v>GUANGZHOU RESTAURANT INDUSTRY INVESTMENT CO.,LTD</v>
      </c>
      <c r="F634" s="2" t="s">
        <v>1009</v>
      </c>
    </row>
    <row r="635" spans="1:6" x14ac:dyDescent="0.15">
      <c r="A635" s="2" t="s">
        <v>1519</v>
      </c>
      <c r="B635" s="2">
        <v>4</v>
      </c>
      <c r="C635" s="1" t="s">
        <v>1520</v>
      </c>
      <c r="D635" s="3" t="s">
        <v>1010</v>
      </c>
      <c r="E635" s="3" t="str">
        <f t="shared" si="16"/>
        <v>AIITEC (GUANGZHOU) NETWORK TECHNOLOGY INC.</v>
      </c>
      <c r="F635" s="2" t="s">
        <v>1011</v>
      </c>
    </row>
    <row r="636" spans="1:6" x14ac:dyDescent="0.15">
      <c r="A636" s="2" t="s">
        <v>1521</v>
      </c>
      <c r="B636" s="2">
        <v>4</v>
      </c>
      <c r="C636" s="1" t="s">
        <v>1522</v>
      </c>
      <c r="E636" s="3" t="str">
        <f t="shared" si="16"/>
        <v/>
      </c>
      <c r="F636" s="2" t="s">
        <v>1012</v>
      </c>
    </row>
    <row r="637" spans="1:6" x14ac:dyDescent="0.15">
      <c r="A637" s="2" t="s">
        <v>1523</v>
      </c>
      <c r="B637" s="2">
        <v>4</v>
      </c>
      <c r="C637" s="1" t="s">
        <v>1524</v>
      </c>
      <c r="D637" s="3" t="s">
        <v>1013</v>
      </c>
      <c r="E637" s="3" t="str">
        <f t="shared" si="16"/>
        <v>SHENZHEN GEEKVIEW TECH CO.,LTD</v>
      </c>
      <c r="F637" s="2" t="s">
        <v>1014</v>
      </c>
    </row>
    <row r="638" spans="1:6" x14ac:dyDescent="0.15">
      <c r="A638" s="2" t="s">
        <v>1525</v>
      </c>
      <c r="B638" s="2">
        <v>4</v>
      </c>
      <c r="C638" s="1" t="s">
        <v>1526</v>
      </c>
      <c r="E638" s="3" t="str">
        <f t="shared" si="16"/>
        <v/>
      </c>
      <c r="F638" s="2" t="s">
        <v>1015</v>
      </c>
    </row>
    <row r="639" spans="1:6" x14ac:dyDescent="0.15">
      <c r="A639" s="2" t="s">
        <v>1527</v>
      </c>
      <c r="B639" s="2">
        <v>4</v>
      </c>
      <c r="C639" s="1" t="s">
        <v>1528</v>
      </c>
      <c r="D639" s="3" t="s">
        <v>1016</v>
      </c>
      <c r="E639" s="3" t="str">
        <f t="shared" si="16"/>
        <v>GUANG ZHOU CHIHUO INFORMATION TECHNOLOGY CO.,LTD</v>
      </c>
      <c r="F639" s="2" t="s">
        <v>1017</v>
      </c>
    </row>
    <row r="640" spans="1:6" x14ac:dyDescent="0.15">
      <c r="A640" s="2" t="s">
        <v>1529</v>
      </c>
      <c r="B640" s="2">
        <v>4</v>
      </c>
      <c r="C640" s="1" t="s">
        <v>1530</v>
      </c>
      <c r="D640" s="3" t="s">
        <v>1018</v>
      </c>
      <c r="E640" s="3" t="str">
        <f t="shared" si="16"/>
        <v>ZHENGZHOU TIAN WEI HUMAN RESOURCES SERVICE CO., LTD.</v>
      </c>
    </row>
    <row r="641" spans="1:6" x14ac:dyDescent="0.15">
      <c r="A641" s="2" t="s">
        <v>1531</v>
      </c>
      <c r="B641" s="2">
        <v>4</v>
      </c>
      <c r="C641" s="1" t="s">
        <v>1532</v>
      </c>
      <c r="E641" s="3" t="str">
        <f t="shared" si="16"/>
        <v/>
      </c>
    </row>
    <row r="642" spans="1:6" x14ac:dyDescent="0.15">
      <c r="A642" s="2" t="s">
        <v>1533</v>
      </c>
      <c r="B642" s="2">
        <v>4</v>
      </c>
      <c r="C642" s="1" t="s">
        <v>1534</v>
      </c>
      <c r="E642" s="3" t="str">
        <f t="shared" si="16"/>
        <v/>
      </c>
      <c r="F642" s="2" t="s">
        <v>1019</v>
      </c>
    </row>
    <row r="643" spans="1:6" x14ac:dyDescent="0.15">
      <c r="A643" s="2" t="s">
        <v>1535</v>
      </c>
      <c r="B643" s="2">
        <v>4</v>
      </c>
      <c r="C643" s="1" t="s">
        <v>1536</v>
      </c>
      <c r="D643" s="3" t="s">
        <v>987</v>
      </c>
      <c r="E643" s="3" t="str">
        <f t="shared" si="16"/>
        <v>SHENZHEN RFSTAR TECHNOLOGY CO.,LTD.</v>
      </c>
      <c r="F643" s="2" t="s">
        <v>988</v>
      </c>
    </row>
    <row r="644" spans="1:6" x14ac:dyDescent="0.15">
      <c r="A644" s="2" t="s">
        <v>1537</v>
      </c>
      <c r="B644" s="2">
        <v>4</v>
      </c>
      <c r="C644" s="1" t="s">
        <v>1538</v>
      </c>
      <c r="D644" s="3" t="s">
        <v>989</v>
      </c>
      <c r="E644" s="3" t="str">
        <f t="shared" si="16"/>
        <v>OVIPHONETECHNOLOGY LIMITED</v>
      </c>
      <c r="F644" s="2" t="s">
        <v>990</v>
      </c>
    </row>
    <row r="645" spans="1:6" x14ac:dyDescent="0.15">
      <c r="A645" s="2" t="s">
        <v>1539</v>
      </c>
      <c r="B645" s="2">
        <v>4</v>
      </c>
      <c r="C645" s="1" t="s">
        <v>1540</v>
      </c>
      <c r="D645" s="3" t="s">
        <v>1020</v>
      </c>
      <c r="E645" s="3" t="str">
        <f t="shared" si="16"/>
        <v>SHENZHEN SHENGRUN TECHNOLOGY CO.,LTD</v>
      </c>
      <c r="F645" s="2" t="s">
        <v>1021</v>
      </c>
    </row>
    <row r="646" spans="1:6" x14ac:dyDescent="0.15">
      <c r="A646" s="2" t="s">
        <v>1541</v>
      </c>
      <c r="B646" s="2">
        <v>4</v>
      </c>
      <c r="C646" s="1" t="s">
        <v>1542</v>
      </c>
      <c r="E646" s="3" t="str">
        <f t="shared" si="16"/>
        <v/>
      </c>
      <c r="F646" s="2" t="s">
        <v>1022</v>
      </c>
    </row>
    <row r="647" spans="1:6" x14ac:dyDescent="0.15">
      <c r="A647" s="2" t="s">
        <v>1543</v>
      </c>
      <c r="B647" s="2">
        <v>4</v>
      </c>
      <c r="C647" s="1" t="s">
        <v>1544</v>
      </c>
      <c r="E647" s="3" t="str">
        <f t="shared" si="16"/>
        <v/>
      </c>
      <c r="F647" s="2" t="s">
        <v>1023</v>
      </c>
    </row>
    <row r="648" spans="1:6" x14ac:dyDescent="0.15">
      <c r="A648" s="2" t="s">
        <v>1545</v>
      </c>
      <c r="B648" s="2">
        <v>4</v>
      </c>
      <c r="C648" s="1" t="s">
        <v>1546</v>
      </c>
      <c r="E648" s="3" t="str">
        <f t="shared" si="16"/>
        <v/>
      </c>
      <c r="F648" s="2" t="s">
        <v>1024</v>
      </c>
    </row>
    <row r="649" spans="1:6" x14ac:dyDescent="0.15">
      <c r="A649" s="2" t="s">
        <v>1547</v>
      </c>
      <c r="B649" s="2">
        <v>4</v>
      </c>
      <c r="C649" s="1" t="s">
        <v>1548</v>
      </c>
      <c r="E649" s="3" t="str">
        <f t="shared" si="16"/>
        <v/>
      </c>
      <c r="F649" s="2" t="s">
        <v>1025</v>
      </c>
    </row>
    <row r="650" spans="1:6" x14ac:dyDescent="0.15">
      <c r="A650" s="2" t="s">
        <v>1549</v>
      </c>
      <c r="B650" s="2">
        <v>4</v>
      </c>
      <c r="C650" s="1" t="s">
        <v>1550</v>
      </c>
      <c r="E650" s="3" t="str">
        <f t="shared" si="16"/>
        <v/>
      </c>
      <c r="F650" s="2" t="s">
        <v>1026</v>
      </c>
    </row>
    <row r="651" spans="1:6" x14ac:dyDescent="0.15">
      <c r="A651" s="2" t="s">
        <v>1551</v>
      </c>
      <c r="B651" s="2">
        <v>4</v>
      </c>
      <c r="C651" s="1" t="s">
        <v>1552</v>
      </c>
      <c r="E651" s="3" t="str">
        <f t="shared" si="16"/>
        <v/>
      </c>
      <c r="F651" s="2" t="s">
        <v>1027</v>
      </c>
    </row>
    <row r="652" spans="1:6" x14ac:dyDescent="0.15">
      <c r="A652" s="2" t="s">
        <v>1553</v>
      </c>
      <c r="B652" s="2">
        <v>4</v>
      </c>
      <c r="C652" s="1" t="s">
        <v>1554</v>
      </c>
      <c r="E652" s="3" t="str">
        <f t="shared" si="16"/>
        <v/>
      </c>
      <c r="F652" s="2" t="s">
        <v>1028</v>
      </c>
    </row>
    <row r="653" spans="1:6" x14ac:dyDescent="0.15">
      <c r="A653" s="2" t="s">
        <v>1555</v>
      </c>
      <c r="B653" s="2">
        <v>4</v>
      </c>
      <c r="C653" s="1" t="s">
        <v>1556</v>
      </c>
      <c r="E653" s="3" t="str">
        <f t="shared" si="16"/>
        <v/>
      </c>
      <c r="F653" s="2" t="s">
        <v>1029</v>
      </c>
    </row>
    <row r="654" spans="1:6" x14ac:dyDescent="0.15">
      <c r="A654" s="2" t="s">
        <v>1557</v>
      </c>
      <c r="B654" s="2">
        <v>4</v>
      </c>
      <c r="C654" s="1" t="s">
        <v>1558</v>
      </c>
      <c r="E654" s="3" t="str">
        <f t="shared" si="16"/>
        <v/>
      </c>
      <c r="F654" s="2" t="s">
        <v>1030</v>
      </c>
    </row>
    <row r="655" spans="1:6" x14ac:dyDescent="0.15">
      <c r="A655" s="2" t="s">
        <v>1559</v>
      </c>
      <c r="B655" s="2">
        <v>4</v>
      </c>
      <c r="C655" s="1" t="s">
        <v>1560</v>
      </c>
      <c r="E655" s="3" t="str">
        <f t="shared" si="16"/>
        <v/>
      </c>
      <c r="F655" s="2" t="s">
        <v>1031</v>
      </c>
    </row>
    <row r="656" spans="1:6" x14ac:dyDescent="0.15">
      <c r="A656" s="2" t="s">
        <v>1561</v>
      </c>
      <c r="B656" s="2">
        <v>4</v>
      </c>
      <c r="C656" s="1" t="s">
        <v>1562</v>
      </c>
      <c r="D656" s="3" t="s">
        <v>1032</v>
      </c>
      <c r="E656" s="3" t="str">
        <f t="shared" si="16"/>
        <v xml:space="preserve"> SHENZHEN NAVIWIN TECHNOLOGY CO., LTD</v>
      </c>
      <c r="F656" s="2" t="s">
        <v>1033</v>
      </c>
    </row>
    <row r="657" spans="1:6" x14ac:dyDescent="0.15">
      <c r="A657" s="2" t="s">
        <v>1563</v>
      </c>
      <c r="B657" s="2">
        <v>4</v>
      </c>
      <c r="C657" s="1" t="s">
        <v>1564</v>
      </c>
      <c r="E657" s="3" t="str">
        <f t="shared" ref="E657:E688" si="17">UPPER(D657)</f>
        <v/>
      </c>
    </row>
    <row r="658" spans="1:6" x14ac:dyDescent="0.15">
      <c r="A658" s="2" t="s">
        <v>1565</v>
      </c>
      <c r="B658" s="2">
        <v>4</v>
      </c>
      <c r="C658" s="1" t="s">
        <v>1566</v>
      </c>
      <c r="E658" s="3" t="str">
        <f t="shared" si="17"/>
        <v/>
      </c>
      <c r="F658" s="2" t="s">
        <v>1034</v>
      </c>
    </row>
    <row r="659" spans="1:6" x14ac:dyDescent="0.15">
      <c r="A659" s="2" t="s">
        <v>1567</v>
      </c>
      <c r="B659" s="2">
        <v>4</v>
      </c>
      <c r="C659" s="1" t="s">
        <v>1568</v>
      </c>
      <c r="E659" s="3" t="str">
        <f t="shared" si="17"/>
        <v/>
      </c>
      <c r="F659" s="2" t="s">
        <v>1035</v>
      </c>
    </row>
    <row r="660" spans="1:6" x14ac:dyDescent="0.15">
      <c r="A660" s="2" t="s">
        <v>1569</v>
      </c>
      <c r="B660" s="2">
        <v>4</v>
      </c>
      <c r="C660" s="1" t="s">
        <v>1570</v>
      </c>
      <c r="E660" s="3" t="str">
        <f t="shared" si="17"/>
        <v/>
      </c>
      <c r="F660" s="2" t="s">
        <v>1036</v>
      </c>
    </row>
    <row r="661" spans="1:6" x14ac:dyDescent="0.15">
      <c r="A661" s="2" t="s">
        <v>1571</v>
      </c>
      <c r="B661" s="2">
        <v>4</v>
      </c>
      <c r="C661" s="1" t="s">
        <v>1572</v>
      </c>
      <c r="E661" s="3" t="str">
        <f t="shared" si="17"/>
        <v/>
      </c>
      <c r="F661" s="2" t="s">
        <v>1037</v>
      </c>
    </row>
    <row r="662" spans="1:6" x14ac:dyDescent="0.15">
      <c r="A662" s="2" t="s">
        <v>1573</v>
      </c>
      <c r="B662" s="2">
        <v>4</v>
      </c>
      <c r="C662" s="1" t="s">
        <v>1542</v>
      </c>
      <c r="E662" s="3" t="str">
        <f t="shared" si="17"/>
        <v/>
      </c>
    </row>
    <row r="663" spans="1:6" x14ac:dyDescent="0.15">
      <c r="A663" s="2" t="s">
        <v>1574</v>
      </c>
      <c r="B663" s="2">
        <v>4</v>
      </c>
      <c r="C663" s="1" t="s">
        <v>1575</v>
      </c>
      <c r="E663" s="3" t="str">
        <f t="shared" si="17"/>
        <v/>
      </c>
    </row>
    <row r="664" spans="1:6" x14ac:dyDescent="0.15">
      <c r="A664" s="2" t="s">
        <v>1576</v>
      </c>
      <c r="B664" s="2">
        <v>4</v>
      </c>
      <c r="C664" s="1" t="s">
        <v>1577</v>
      </c>
      <c r="E664" s="3" t="str">
        <f t="shared" si="17"/>
        <v/>
      </c>
    </row>
    <row r="665" spans="1:6" x14ac:dyDescent="0.15">
      <c r="A665" s="2" t="s">
        <v>1578</v>
      </c>
      <c r="B665" s="2">
        <v>4</v>
      </c>
      <c r="C665" s="1" t="s">
        <v>1579</v>
      </c>
      <c r="E665" s="3" t="str">
        <f t="shared" si="17"/>
        <v/>
      </c>
      <c r="F665" s="2" t="s">
        <v>1038</v>
      </c>
    </row>
    <row r="666" spans="1:6" x14ac:dyDescent="0.15">
      <c r="A666" s="2" t="s">
        <v>1580</v>
      </c>
      <c r="B666" s="2">
        <v>4</v>
      </c>
      <c r="C666" s="1" t="s">
        <v>1581</v>
      </c>
      <c r="E666" s="3" t="str">
        <f t="shared" si="17"/>
        <v/>
      </c>
      <c r="F666" s="2" t="s">
        <v>1039</v>
      </c>
    </row>
    <row r="667" spans="1:6" x14ac:dyDescent="0.15">
      <c r="A667" s="2" t="s">
        <v>1582</v>
      </c>
      <c r="B667" s="2">
        <v>4</v>
      </c>
      <c r="C667" s="1" t="s">
        <v>1583</v>
      </c>
      <c r="E667" s="3" t="str">
        <f t="shared" si="17"/>
        <v/>
      </c>
    </row>
    <row r="668" spans="1:6" x14ac:dyDescent="0.15">
      <c r="A668" s="2" t="s">
        <v>1584</v>
      </c>
      <c r="B668" s="2">
        <v>4</v>
      </c>
      <c r="C668" s="1" t="s">
        <v>1585</v>
      </c>
      <c r="E668" s="3" t="str">
        <f t="shared" si="17"/>
        <v/>
      </c>
    </row>
    <row r="669" spans="1:6" x14ac:dyDescent="0.15">
      <c r="A669" s="2" t="s">
        <v>1586</v>
      </c>
      <c r="B669" s="2">
        <v>4</v>
      </c>
      <c r="C669" s="1" t="s">
        <v>1587</v>
      </c>
      <c r="E669" s="3" t="str">
        <f t="shared" si="17"/>
        <v/>
      </c>
    </row>
    <row r="670" spans="1:6" x14ac:dyDescent="0.15">
      <c r="A670" s="2" t="s">
        <v>1588</v>
      </c>
      <c r="B670" s="2">
        <v>4</v>
      </c>
      <c r="C670" s="1" t="s">
        <v>1589</v>
      </c>
      <c r="E670" s="3" t="str">
        <f t="shared" si="17"/>
        <v/>
      </c>
    </row>
    <row r="671" spans="1:6" x14ac:dyDescent="0.15">
      <c r="A671" s="2" t="s">
        <v>1590</v>
      </c>
      <c r="B671" s="2">
        <v>4</v>
      </c>
      <c r="C671" s="1" t="s">
        <v>1591</v>
      </c>
      <c r="E671" s="3" t="str">
        <f t="shared" si="17"/>
        <v/>
      </c>
    </row>
    <row r="672" spans="1:6" x14ac:dyDescent="0.15">
      <c r="A672" s="2" t="s">
        <v>1592</v>
      </c>
      <c r="B672" s="2">
        <v>4</v>
      </c>
      <c r="C672" s="1" t="s">
        <v>1593</v>
      </c>
      <c r="D672" s="3" t="s">
        <v>1040</v>
      </c>
      <c r="E672" s="3" t="str">
        <f t="shared" si="17"/>
        <v>GUANGZHOU YUANRI NETWORK TECHNOLOGY CO., LTD</v>
      </c>
    </row>
    <row r="673" spans="1:6" x14ac:dyDescent="0.15">
      <c r="A673" s="2" t="s">
        <v>1594</v>
      </c>
      <c r="B673" s="2">
        <v>4</v>
      </c>
      <c r="C673" s="1" t="s">
        <v>1595</v>
      </c>
      <c r="D673" s="3" t="s">
        <v>1041</v>
      </c>
      <c r="E673" s="3" t="str">
        <f t="shared" si="17"/>
        <v>BEIJING XING YE CULTURE COMMUNICATION CO.,LTD</v>
      </c>
      <c r="F673" s="2" t="s">
        <v>1042</v>
      </c>
    </row>
    <row r="674" spans="1:6" x14ac:dyDescent="0.15">
      <c r="A674" s="2" t="s">
        <v>1596</v>
      </c>
      <c r="B674" s="2">
        <v>4</v>
      </c>
      <c r="C674" s="1" t="s">
        <v>1597</v>
      </c>
      <c r="E674" s="3" t="str">
        <f t="shared" si="17"/>
        <v/>
      </c>
    </row>
    <row r="675" spans="1:6" x14ac:dyDescent="0.15">
      <c r="A675" s="2" t="s">
        <v>1598</v>
      </c>
      <c r="B675" s="2">
        <v>4</v>
      </c>
      <c r="C675" s="1" t="s">
        <v>1599</v>
      </c>
      <c r="D675" s="3" t="s">
        <v>1043</v>
      </c>
      <c r="E675" s="3" t="str">
        <f t="shared" si="17"/>
        <v>SHENZHEN BEAUTY SALON INDUSTRY TECHNOLOGY CO., LTD.</v>
      </c>
      <c r="F675" s="2" t="s">
        <v>1044</v>
      </c>
    </row>
    <row r="676" spans="1:6" x14ac:dyDescent="0.15">
      <c r="A676" s="2" t="s">
        <v>1600</v>
      </c>
      <c r="B676" s="2">
        <v>4</v>
      </c>
      <c r="C676" s="1" t="s">
        <v>1601</v>
      </c>
      <c r="D676" s="3" t="s">
        <v>1045</v>
      </c>
      <c r="E676" s="3" t="str">
        <f t="shared" si="17"/>
        <v>UNITEPOWER OF CHINA ENTERPRISES MOBILE INTERNET CO.,LTD.</v>
      </c>
      <c r="F676" s="2" t="s">
        <v>1046</v>
      </c>
    </row>
    <row r="677" spans="1:6" x14ac:dyDescent="0.15">
      <c r="A677" s="2" t="s">
        <v>1602</v>
      </c>
      <c r="B677" s="2">
        <v>4</v>
      </c>
      <c r="C677" s="1" t="s">
        <v>1603</v>
      </c>
      <c r="D677" s="3" t="s">
        <v>1047</v>
      </c>
      <c r="E677" s="3" t="str">
        <f t="shared" si="17"/>
        <v>SHENZHEN ANTPOWER NETWORK TECHNOLOGY CO., LTD.</v>
      </c>
      <c r="F677" s="2" t="s">
        <v>1048</v>
      </c>
    </row>
    <row r="678" spans="1:6" x14ac:dyDescent="0.15">
      <c r="A678" s="2" t="s">
        <v>1604</v>
      </c>
      <c r="B678" s="2">
        <v>4</v>
      </c>
      <c r="C678" s="1" t="s">
        <v>1605</v>
      </c>
      <c r="D678" s="3" t="s">
        <v>1049</v>
      </c>
      <c r="E678" s="3" t="str">
        <f t="shared" si="17"/>
        <v>SHENZHEN IBUDING DREAM TECHNOLOGY CO.,LTD</v>
      </c>
      <c r="F678" s="2" t="s">
        <v>1050</v>
      </c>
    </row>
    <row r="679" spans="1:6" x14ac:dyDescent="0.15">
      <c r="A679" s="2" t="s">
        <v>1606</v>
      </c>
      <c r="B679" s="2">
        <v>4</v>
      </c>
      <c r="C679" s="1" t="s">
        <v>1607</v>
      </c>
      <c r="D679" s="3" t="s">
        <v>1051</v>
      </c>
      <c r="E679" s="3" t="str">
        <f t="shared" si="17"/>
        <v>GUANGZHOU TUPU NETWORK TECHNOLOGY CO.,LTD.</v>
      </c>
      <c r="F679" s="2" t="s">
        <v>1052</v>
      </c>
    </row>
    <row r="680" spans="1:6" x14ac:dyDescent="0.15">
      <c r="A680" s="2" t="s">
        <v>1608</v>
      </c>
      <c r="B680" s="2">
        <v>4</v>
      </c>
      <c r="C680" s="1" t="s">
        <v>1609</v>
      </c>
      <c r="D680" s="3" t="s">
        <v>1053</v>
      </c>
      <c r="E680" s="3" t="str">
        <f t="shared" si="17"/>
        <v>SHENZHENSHI ZHI XING HU DONG TED CO.,LTD</v>
      </c>
      <c r="F680" s="2" t="s">
        <v>1054</v>
      </c>
    </row>
    <row r="681" spans="1:6" x14ac:dyDescent="0.15">
      <c r="A681" s="2" t="s">
        <v>1610</v>
      </c>
      <c r="B681" s="2">
        <v>4</v>
      </c>
      <c r="C681" s="1" t="s">
        <v>1611</v>
      </c>
      <c r="D681" s="3" t="s">
        <v>1055</v>
      </c>
      <c r="E681" s="3" t="str">
        <f t="shared" si="17"/>
        <v xml:space="preserve">SHENZHEN BEMETOY CO ,LTD.
</v>
      </c>
      <c r="F681" s="2" t="s">
        <v>1056</v>
      </c>
    </row>
    <row r="682" spans="1:6" x14ac:dyDescent="0.15">
      <c r="A682" s="2" t="s">
        <v>1612</v>
      </c>
      <c r="B682" s="2">
        <v>4</v>
      </c>
      <c r="C682" s="1" t="s">
        <v>1613</v>
      </c>
      <c r="D682" s="3" t="s">
        <v>1057</v>
      </c>
      <c r="E682" s="3" t="str">
        <f t="shared" si="17"/>
        <v>GUANGZHOU MING MING YOU TECHNOLOGY CO</v>
      </c>
      <c r="F682" s="2" t="s">
        <v>1058</v>
      </c>
    </row>
    <row r="683" spans="1:6" x14ac:dyDescent="0.15">
      <c r="A683" s="2" t="s">
        <v>1614</v>
      </c>
      <c r="B683" s="2">
        <v>4</v>
      </c>
      <c r="C683" s="1" t="s">
        <v>1615</v>
      </c>
      <c r="D683" s="3" t="s">
        <v>1059</v>
      </c>
      <c r="E683" s="3" t="str">
        <f t="shared" si="17"/>
        <v>HAI JIANG PEER ADVISORY BOARD COLLEGE</v>
      </c>
      <c r="F683" s="2" t="s">
        <v>1060</v>
      </c>
    </row>
    <row r="684" spans="1:6" x14ac:dyDescent="0.15">
      <c r="A684" s="2" t="s">
        <v>1616</v>
      </c>
      <c r="B684" s="2">
        <v>4</v>
      </c>
      <c r="C684" s="1" t="s">
        <v>1617</v>
      </c>
      <c r="D684" s="3" t="s">
        <v>1061</v>
      </c>
      <c r="E684" s="3" t="str">
        <f t="shared" si="17"/>
        <v>SHENZHEN WULU INFORMATION TECHNOLOGY CO.,LTD</v>
      </c>
      <c r="F684" s="2" t="s">
        <v>1062</v>
      </c>
    </row>
    <row r="685" spans="1:6" x14ac:dyDescent="0.15">
      <c r="A685" s="2" t="s">
        <v>1618</v>
      </c>
      <c r="B685" s="2">
        <v>4</v>
      </c>
      <c r="C685" s="1" t="s">
        <v>1619</v>
      </c>
      <c r="D685" s="3" t="s">
        <v>1063</v>
      </c>
      <c r="E685" s="3" t="str">
        <f t="shared" si="17"/>
        <v>SHENZHEN INTELLIGENT PORT ASSETS OF CCI CO.,LTD</v>
      </c>
    </row>
    <row r="686" spans="1:6" x14ac:dyDescent="0.15">
      <c r="A686" s="2" t="s">
        <v>1620</v>
      </c>
      <c r="B686" s="2">
        <v>4</v>
      </c>
      <c r="C686" s="1" t="s">
        <v>1621</v>
      </c>
      <c r="D686" s="3" t="s">
        <v>1064</v>
      </c>
      <c r="E686" s="3" t="str">
        <f t="shared" si="17"/>
        <v>SHENZHENSHI JUZHAO DIGITALCO.，LID.</v>
      </c>
      <c r="F686" s="2" t="s">
        <v>1065</v>
      </c>
    </row>
    <row r="687" spans="1:6" x14ac:dyDescent="0.15">
      <c r="A687" s="2" t="s">
        <v>1622</v>
      </c>
      <c r="B687" s="2">
        <v>4</v>
      </c>
      <c r="C687" s="1" t="s">
        <v>1623</v>
      </c>
      <c r="E687" s="3" t="str">
        <f t="shared" si="17"/>
        <v/>
      </c>
      <c r="F687" s="2" t="s">
        <v>1066</v>
      </c>
    </row>
    <row r="688" spans="1:6" x14ac:dyDescent="0.15">
      <c r="A688" s="2" t="s">
        <v>1624</v>
      </c>
      <c r="B688" s="2">
        <v>4</v>
      </c>
      <c r="C688" s="1" t="s">
        <v>1625</v>
      </c>
      <c r="D688" s="3" t="s">
        <v>1067</v>
      </c>
      <c r="E688" s="3" t="str">
        <f t="shared" si="17"/>
        <v>CHANGSHA DAHUN INFORMATION TECHNOLOGY CO., LTD</v>
      </c>
      <c r="F688" s="2" t="s">
        <v>1068</v>
      </c>
    </row>
    <row r="689" spans="1:6" x14ac:dyDescent="0.15">
      <c r="A689" s="2" t="s">
        <v>1626</v>
      </c>
      <c r="B689" s="2">
        <v>4</v>
      </c>
      <c r="C689" s="1" t="s">
        <v>1627</v>
      </c>
      <c r="D689" s="3" t="s">
        <v>1069</v>
      </c>
      <c r="E689" s="3" t="str">
        <f t="shared" ref="E689:E720" si="18">UPPER(D689)</f>
        <v>SHENZHEN AO YOU TECHNOLOGY  CO.,LTD</v>
      </c>
      <c r="F689" s="2" t="s">
        <v>1070</v>
      </c>
    </row>
    <row r="690" spans="1:6" x14ac:dyDescent="0.15">
      <c r="A690" s="2" t="s">
        <v>1628</v>
      </c>
      <c r="B690" s="2">
        <v>4</v>
      </c>
      <c r="C690" s="1" t="s">
        <v>1629</v>
      </c>
      <c r="E690" s="3" t="str">
        <f t="shared" si="18"/>
        <v/>
      </c>
      <c r="F690" s="2" t="s">
        <v>1071</v>
      </c>
    </row>
    <row r="691" spans="1:6" x14ac:dyDescent="0.15">
      <c r="A691" s="2" t="s">
        <v>1630</v>
      </c>
      <c r="B691" s="2">
        <v>4</v>
      </c>
      <c r="C691" s="1" t="s">
        <v>1631</v>
      </c>
      <c r="D691" s="3" t="s">
        <v>1072</v>
      </c>
      <c r="E691" s="3" t="str">
        <f t="shared" si="18"/>
        <v>SHENZHEN MCROTELLECT LTD</v>
      </c>
      <c r="F691" s="2" t="s">
        <v>1073</v>
      </c>
    </row>
    <row r="692" spans="1:6" x14ac:dyDescent="0.15">
      <c r="A692" s="2" t="s">
        <v>1632</v>
      </c>
      <c r="B692" s="2">
        <v>4</v>
      </c>
      <c r="C692" s="1" t="s">
        <v>1633</v>
      </c>
      <c r="E692" s="3" t="str">
        <f t="shared" si="18"/>
        <v/>
      </c>
      <c r="F692" s="2" t="s">
        <v>1074</v>
      </c>
    </row>
    <row r="693" spans="1:6" x14ac:dyDescent="0.15">
      <c r="A693" s="2" t="s">
        <v>1634</v>
      </c>
      <c r="B693" s="2">
        <v>4</v>
      </c>
      <c r="C693" s="1" t="s">
        <v>1635</v>
      </c>
      <c r="E693" s="3" t="str">
        <f t="shared" si="18"/>
        <v/>
      </c>
    </row>
    <row r="694" spans="1:6" x14ac:dyDescent="0.15">
      <c r="A694" s="2" t="s">
        <v>1636</v>
      </c>
      <c r="B694" s="2">
        <v>4</v>
      </c>
      <c r="C694" s="1" t="s">
        <v>1637</v>
      </c>
      <c r="D694" s="3" t="s">
        <v>1075</v>
      </c>
      <c r="E694" s="3" t="str">
        <f t="shared" si="18"/>
        <v>GUANGDONG KOOKABURRA EDUCATION TECHNOLOGY CO.,LTD.</v>
      </c>
      <c r="F694" s="2" t="s">
        <v>1076</v>
      </c>
    </row>
    <row r="695" spans="1:6" x14ac:dyDescent="0.15">
      <c r="A695" s="2" t="s">
        <v>1638</v>
      </c>
      <c r="B695" s="2">
        <v>4</v>
      </c>
      <c r="C695" s="1" t="s">
        <v>1639</v>
      </c>
      <c r="D695" s="3" t="s">
        <v>1077</v>
      </c>
      <c r="E695" s="3" t="str">
        <f t="shared" si="18"/>
        <v>SHENZHEN BEACON TECHNOLOGY CO., LTD.</v>
      </c>
      <c r="F695" s="2" t="s">
        <v>1078</v>
      </c>
    </row>
    <row r="696" spans="1:6" x14ac:dyDescent="0.15">
      <c r="A696" s="2" t="s">
        <v>1640</v>
      </c>
      <c r="B696" s="2">
        <v>4</v>
      </c>
      <c r="C696" s="1" t="s">
        <v>1641</v>
      </c>
      <c r="E696" s="3" t="str">
        <f t="shared" si="18"/>
        <v/>
      </c>
      <c r="F696" s="2" t="s">
        <v>1079</v>
      </c>
    </row>
    <row r="697" spans="1:6" x14ac:dyDescent="0.15">
      <c r="A697" s="2" t="s">
        <v>1642</v>
      </c>
      <c r="B697" s="2">
        <v>4</v>
      </c>
      <c r="C697" s="1" t="s">
        <v>1643</v>
      </c>
      <c r="E697" s="3" t="str">
        <f t="shared" si="18"/>
        <v/>
      </c>
      <c r="F697" s="2" t="s">
        <v>1080</v>
      </c>
    </row>
    <row r="698" spans="1:6" x14ac:dyDescent="0.15">
      <c r="A698" s="2" t="s">
        <v>1644</v>
      </c>
      <c r="B698" s="2">
        <v>4</v>
      </c>
      <c r="C698" s="1" t="s">
        <v>1645</v>
      </c>
      <c r="E698" s="3" t="str">
        <f t="shared" si="18"/>
        <v/>
      </c>
      <c r="F698" s="2" t="s">
        <v>1081</v>
      </c>
    </row>
    <row r="699" spans="1:6" x14ac:dyDescent="0.15">
      <c r="A699" s="2" t="s">
        <v>1646</v>
      </c>
      <c r="B699" s="2">
        <v>4</v>
      </c>
      <c r="C699" s="1" t="s">
        <v>1647</v>
      </c>
      <c r="E699" s="3" t="str">
        <f t="shared" si="18"/>
        <v/>
      </c>
      <c r="F699" s="2" t="s">
        <v>1082</v>
      </c>
    </row>
    <row r="700" spans="1:6" x14ac:dyDescent="0.15">
      <c r="A700" s="2" t="s">
        <v>1648</v>
      </c>
      <c r="B700" s="2">
        <v>4</v>
      </c>
      <c r="C700" s="1" t="s">
        <v>1649</v>
      </c>
      <c r="E700" s="3" t="str">
        <f t="shared" si="18"/>
        <v/>
      </c>
      <c r="F700" s="2" t="s">
        <v>1083</v>
      </c>
    </row>
    <row r="701" spans="1:6" x14ac:dyDescent="0.15">
      <c r="A701" s="2" t="s">
        <v>1650</v>
      </c>
      <c r="B701" s="2">
        <v>4</v>
      </c>
      <c r="C701" s="1" t="s">
        <v>1651</v>
      </c>
      <c r="E701" s="3" t="str">
        <f t="shared" si="18"/>
        <v/>
      </c>
      <c r="F701" s="2" t="s">
        <v>1084</v>
      </c>
    </row>
    <row r="702" spans="1:6" x14ac:dyDescent="0.15">
      <c r="A702" s="2" t="s">
        <v>1652</v>
      </c>
      <c r="B702" s="2">
        <v>4</v>
      </c>
      <c r="C702" s="1" t="s">
        <v>1653</v>
      </c>
      <c r="E702" s="3" t="str">
        <f t="shared" si="18"/>
        <v/>
      </c>
      <c r="F702" s="2" t="s">
        <v>1085</v>
      </c>
    </row>
    <row r="703" spans="1:6" x14ac:dyDescent="0.15">
      <c r="A703" s="2" t="s">
        <v>1654</v>
      </c>
      <c r="B703" s="2">
        <v>4</v>
      </c>
      <c r="C703" s="1" t="s">
        <v>1655</v>
      </c>
      <c r="E703" s="3" t="str">
        <f t="shared" si="18"/>
        <v/>
      </c>
      <c r="F703" s="2" t="s">
        <v>1086</v>
      </c>
    </row>
    <row r="704" spans="1:6" x14ac:dyDescent="0.15">
      <c r="A704" s="2" t="s">
        <v>1656</v>
      </c>
      <c r="B704" s="2">
        <v>4</v>
      </c>
      <c r="C704" s="1" t="s">
        <v>1657</v>
      </c>
      <c r="E704" s="3" t="str">
        <f t="shared" si="18"/>
        <v/>
      </c>
      <c r="F704" s="2" t="s">
        <v>1087</v>
      </c>
    </row>
    <row r="705" spans="1:6" x14ac:dyDescent="0.15">
      <c r="A705" s="2" t="s">
        <v>1658</v>
      </c>
      <c r="B705" s="2">
        <v>4</v>
      </c>
      <c r="C705" s="1" t="s">
        <v>1659</v>
      </c>
      <c r="E705" s="3" t="str">
        <f t="shared" si="18"/>
        <v/>
      </c>
    </row>
    <row r="706" spans="1:6" x14ac:dyDescent="0.15">
      <c r="A706" s="2" t="s">
        <v>1660</v>
      </c>
      <c r="B706" s="2">
        <v>4</v>
      </c>
      <c r="C706" s="1" t="s">
        <v>1661</v>
      </c>
      <c r="E706" s="3" t="str">
        <f t="shared" si="18"/>
        <v/>
      </c>
      <c r="F706" s="2" t="s">
        <v>1088</v>
      </c>
    </row>
    <row r="707" spans="1:6" x14ac:dyDescent="0.15">
      <c r="A707" s="2" t="s">
        <v>1662</v>
      </c>
      <c r="B707" s="2">
        <v>4</v>
      </c>
      <c r="C707" s="1" t="s">
        <v>1663</v>
      </c>
      <c r="E707" s="3" t="str">
        <f t="shared" si="18"/>
        <v/>
      </c>
      <c r="F707" s="2" t="s">
        <v>1089</v>
      </c>
    </row>
    <row r="708" spans="1:6" x14ac:dyDescent="0.15">
      <c r="A708" s="2" t="s">
        <v>1664</v>
      </c>
      <c r="B708" s="2">
        <v>4</v>
      </c>
      <c r="C708" s="1" t="s">
        <v>1665</v>
      </c>
      <c r="E708" s="3" t="str">
        <f t="shared" si="18"/>
        <v/>
      </c>
      <c r="F708" s="2" t="s">
        <v>1090</v>
      </c>
    </row>
    <row r="709" spans="1:6" x14ac:dyDescent="0.15">
      <c r="A709" s="2" t="s">
        <v>1666</v>
      </c>
      <c r="B709" s="2">
        <v>4</v>
      </c>
      <c r="C709" s="1" t="s">
        <v>1667</v>
      </c>
      <c r="E709" s="3" t="str">
        <f t="shared" si="18"/>
        <v/>
      </c>
      <c r="F709" s="2" t="s">
        <v>1091</v>
      </c>
    </row>
    <row r="710" spans="1:6" x14ac:dyDescent="0.15">
      <c r="A710" s="2" t="s">
        <v>1668</v>
      </c>
      <c r="B710" s="2">
        <v>4</v>
      </c>
      <c r="C710" s="1" t="s">
        <v>1669</v>
      </c>
      <c r="E710" s="3" t="str">
        <f t="shared" si="18"/>
        <v/>
      </c>
      <c r="F710" s="2" t="s">
        <v>1092</v>
      </c>
    </row>
    <row r="711" spans="1:6" x14ac:dyDescent="0.15">
      <c r="A711" s="2" t="s">
        <v>1670</v>
      </c>
      <c r="B711" s="2">
        <v>4</v>
      </c>
      <c r="C711" s="1" t="s">
        <v>1671</v>
      </c>
      <c r="D711" s="3" t="s">
        <v>1093</v>
      </c>
      <c r="E711" s="3" t="str">
        <f t="shared" si="18"/>
        <v>GUANGDONG YITING INFOMATION TECHNOLOGY CO,. LTD.</v>
      </c>
      <c r="F711" s="2" t="s">
        <v>1094</v>
      </c>
    </row>
    <row r="712" spans="1:6" x14ac:dyDescent="0.15">
      <c r="A712" s="2" t="s">
        <v>1672</v>
      </c>
      <c r="B712" s="2">
        <v>4</v>
      </c>
      <c r="C712" s="1" t="s">
        <v>1673</v>
      </c>
      <c r="D712" s="3" t="s">
        <v>1095</v>
      </c>
      <c r="E712" s="3" t="str">
        <f t="shared" si="18"/>
        <v>GIZWITS</v>
      </c>
      <c r="F712" s="2" t="s">
        <v>1096</v>
      </c>
    </row>
    <row r="713" spans="1:6" x14ac:dyDescent="0.15">
      <c r="A713" s="2" t="s">
        <v>1674</v>
      </c>
      <c r="B713" s="2">
        <v>4</v>
      </c>
      <c r="C713" s="1" t="s">
        <v>1675</v>
      </c>
      <c r="D713" s="3" t="s">
        <v>1097</v>
      </c>
      <c r="E713" s="3" t="str">
        <f t="shared" si="18"/>
        <v>ATTKON</v>
      </c>
    </row>
    <row r="714" spans="1:6" x14ac:dyDescent="0.15">
      <c r="A714" s="2" t="s">
        <v>1676</v>
      </c>
      <c r="B714" s="2">
        <v>4</v>
      </c>
      <c r="C714" s="1" t="s">
        <v>1677</v>
      </c>
      <c r="D714" s="3" t="s">
        <v>1098</v>
      </c>
      <c r="E714" s="3" t="str">
        <f t="shared" si="18"/>
        <v>RINLAND ENVIRONMENT TECH (BEIJING) CO., LTD.</v>
      </c>
      <c r="F714" s="2" t="s">
        <v>1099</v>
      </c>
    </row>
    <row r="715" spans="1:6" x14ac:dyDescent="0.15">
      <c r="A715" s="2" t="s">
        <v>1678</v>
      </c>
      <c r="B715" s="2">
        <v>4</v>
      </c>
      <c r="C715" s="1" t="s">
        <v>1679</v>
      </c>
      <c r="E715" s="3" t="str">
        <f t="shared" si="18"/>
        <v/>
      </c>
      <c r="F715" s="2" t="s">
        <v>1100</v>
      </c>
    </row>
    <row r="716" spans="1:6" x14ac:dyDescent="0.15">
      <c r="A716" s="2" t="s">
        <v>1680</v>
      </c>
      <c r="B716" s="2">
        <v>4</v>
      </c>
      <c r="C716" s="1" t="s">
        <v>1681</v>
      </c>
      <c r="D716" s="3" t="s">
        <v>1101</v>
      </c>
      <c r="E716" s="3" t="str">
        <f t="shared" si="18"/>
        <v>GUANGZHOU CARSUPPORT COMPANY MANAGE CO.,LTD</v>
      </c>
    </row>
    <row r="717" spans="1:6" x14ac:dyDescent="0.15">
      <c r="A717" s="2" t="s">
        <v>1682</v>
      </c>
      <c r="B717" s="2">
        <v>4</v>
      </c>
      <c r="C717" s="1" t="s">
        <v>1683</v>
      </c>
      <c r="D717" s="3" t="s">
        <v>1102</v>
      </c>
      <c r="E717" s="3" t="str">
        <f t="shared" si="18"/>
        <v>SHENZHEN LETZINK TECHNOLOGY CO., LTD</v>
      </c>
      <c r="F717" s="2" t="s">
        <v>1103</v>
      </c>
    </row>
    <row r="718" spans="1:6" x14ac:dyDescent="0.15">
      <c r="A718" s="2" t="s">
        <v>1684</v>
      </c>
      <c r="B718" s="2">
        <v>4</v>
      </c>
      <c r="C718" s="1" t="s">
        <v>1685</v>
      </c>
      <c r="D718" s="3" t="s">
        <v>1104</v>
      </c>
      <c r="E718" s="3" t="str">
        <f t="shared" si="18"/>
        <v>GUANGZHOU MAO MAO CHONG NETWORK TECHNOLOGY CO.,LTD</v>
      </c>
      <c r="F718" s="2" t="s">
        <v>1105</v>
      </c>
    </row>
    <row r="719" spans="1:6" x14ac:dyDescent="0.15">
      <c r="A719" s="2" t="s">
        <v>1686</v>
      </c>
      <c r="B719" s="2">
        <v>4</v>
      </c>
      <c r="C719" s="1" t="s">
        <v>1687</v>
      </c>
      <c r="D719" s="3" t="s">
        <v>1106</v>
      </c>
      <c r="E719" s="3" t="str">
        <f t="shared" si="18"/>
        <v>SHENZHEN GOWILD INTELLIGENT TECHNOLOGY CO., LTD.</v>
      </c>
      <c r="F719" s="2" t="s">
        <v>1107</v>
      </c>
    </row>
    <row r="720" spans="1:6" x14ac:dyDescent="0.15">
      <c r="A720" s="2" t="s">
        <v>1688</v>
      </c>
      <c r="B720" s="2">
        <v>4</v>
      </c>
      <c r="C720" s="1" t="s">
        <v>1689</v>
      </c>
      <c r="D720" s="3" t="s">
        <v>1108</v>
      </c>
      <c r="E720" s="3" t="str">
        <f t="shared" si="18"/>
        <v>GUANGZHOU ANGMI NETWORK TECHNOLOGY CO., LTD.</v>
      </c>
      <c r="F720" s="2" t="s">
        <v>1109</v>
      </c>
    </row>
    <row r="721" spans="1:6" x14ac:dyDescent="0.15">
      <c r="A721" s="2" t="s">
        <v>1690</v>
      </c>
      <c r="B721" s="2">
        <v>4</v>
      </c>
      <c r="C721" s="1" t="s">
        <v>1691</v>
      </c>
      <c r="E721" s="3" t="str">
        <f t="shared" ref="E721:E752" si="19">UPPER(D721)</f>
        <v/>
      </c>
    </row>
    <row r="722" spans="1:6" x14ac:dyDescent="0.15">
      <c r="A722" s="2" t="s">
        <v>1692</v>
      </c>
      <c r="B722" s="2">
        <v>4</v>
      </c>
      <c r="C722" s="1" t="s">
        <v>1693</v>
      </c>
      <c r="E722" s="3" t="str">
        <f t="shared" si="19"/>
        <v/>
      </c>
    </row>
    <row r="723" spans="1:6" x14ac:dyDescent="0.15">
      <c r="A723" s="2" t="s">
        <v>1694</v>
      </c>
      <c r="B723" s="2">
        <v>4</v>
      </c>
      <c r="C723" s="1" t="s">
        <v>1695</v>
      </c>
      <c r="E723" s="3" t="str">
        <f t="shared" si="19"/>
        <v/>
      </c>
    </row>
    <row r="724" spans="1:6" x14ac:dyDescent="0.15">
      <c r="A724" s="2" t="s">
        <v>1696</v>
      </c>
      <c r="B724" s="2">
        <v>4</v>
      </c>
      <c r="C724" s="1" t="s">
        <v>1697</v>
      </c>
      <c r="E724" s="3" t="str">
        <f t="shared" si="19"/>
        <v/>
      </c>
    </row>
    <row r="725" spans="1:6" x14ac:dyDescent="0.15">
      <c r="A725" s="2" t="s">
        <v>1698</v>
      </c>
      <c r="B725" s="2">
        <v>4</v>
      </c>
      <c r="C725" s="1" t="s">
        <v>1699</v>
      </c>
      <c r="E725" s="3" t="str">
        <f t="shared" si="19"/>
        <v/>
      </c>
    </row>
    <row r="726" spans="1:6" x14ac:dyDescent="0.15">
      <c r="A726" s="2" t="s">
        <v>1700</v>
      </c>
      <c r="B726" s="2">
        <v>4</v>
      </c>
      <c r="C726" s="1" t="s">
        <v>1701</v>
      </c>
      <c r="E726" s="3" t="str">
        <f t="shared" si="19"/>
        <v/>
      </c>
      <c r="F726" s="2" t="s">
        <v>1110</v>
      </c>
    </row>
    <row r="727" spans="1:6" x14ac:dyDescent="0.15">
      <c r="A727" s="2" t="s">
        <v>1702</v>
      </c>
      <c r="B727" s="2">
        <v>4</v>
      </c>
      <c r="C727" s="1" t="s">
        <v>1703</v>
      </c>
      <c r="E727" s="3" t="str">
        <f t="shared" si="19"/>
        <v/>
      </c>
      <c r="F727" s="2" t="s">
        <v>1111</v>
      </c>
    </row>
    <row r="728" spans="1:6" x14ac:dyDescent="0.15">
      <c r="A728" s="2" t="s">
        <v>1704</v>
      </c>
      <c r="B728" s="2">
        <v>4</v>
      </c>
      <c r="C728" s="1" t="s">
        <v>1705</v>
      </c>
      <c r="E728" s="3" t="str">
        <f t="shared" si="19"/>
        <v/>
      </c>
    </row>
    <row r="729" spans="1:6" x14ac:dyDescent="0.15">
      <c r="A729" s="2" t="s">
        <v>1706</v>
      </c>
      <c r="B729" s="2">
        <v>4</v>
      </c>
      <c r="C729" s="1" t="s">
        <v>1707</v>
      </c>
      <c r="D729" s="3" t="s">
        <v>1112</v>
      </c>
      <c r="E729" s="3" t="str">
        <f t="shared" si="19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</row>
    <row r="730" spans="1:6" x14ac:dyDescent="0.15">
      <c r="A730" s="2" t="s">
        <v>1708</v>
      </c>
      <c r="B730" s="2">
        <v>4</v>
      </c>
      <c r="C730" s="1" t="s">
        <v>1709</v>
      </c>
      <c r="D730" s="3" t="s">
        <v>1113</v>
      </c>
      <c r="E730" s="3" t="str">
        <f t="shared" si="19"/>
        <v>SHENZHEN 100WHAT  COMPANY</v>
      </c>
      <c r="F730" s="2" t="s">
        <v>1114</v>
      </c>
    </row>
    <row r="731" spans="1:6" x14ac:dyDescent="0.15">
      <c r="A731" s="2" t="s">
        <v>1710</v>
      </c>
      <c r="B731" s="2">
        <v>4</v>
      </c>
      <c r="C731" s="1" t="s">
        <v>1711</v>
      </c>
      <c r="D731" s="3" t="s">
        <v>1115</v>
      </c>
      <c r="E731" s="3" t="str">
        <f t="shared" si="19"/>
        <v>SHENZHEN ANGELCLUB COMPANY</v>
      </c>
      <c r="F731" s="2" t="s">
        <v>1116</v>
      </c>
    </row>
    <row r="732" spans="1:6" x14ac:dyDescent="0.15">
      <c r="A732" s="2" t="s">
        <v>1712</v>
      </c>
      <c r="B732" s="2">
        <v>4</v>
      </c>
      <c r="C732" s="1" t="s">
        <v>1713</v>
      </c>
      <c r="E732" s="3" t="str">
        <f t="shared" si="19"/>
        <v/>
      </c>
    </row>
    <row r="733" spans="1:6" x14ac:dyDescent="0.15">
      <c r="A733" s="2" t="s">
        <v>1714</v>
      </c>
      <c r="B733" s="2">
        <v>4</v>
      </c>
      <c r="C733" s="1" t="s">
        <v>1715</v>
      </c>
      <c r="E733" s="3" t="str">
        <f t="shared" si="19"/>
        <v/>
      </c>
    </row>
    <row r="734" spans="1:6" x14ac:dyDescent="0.15">
      <c r="A734" s="2" t="s">
        <v>1716</v>
      </c>
      <c r="B734" s="2">
        <v>4</v>
      </c>
      <c r="C734" s="1" t="s">
        <v>1717</v>
      </c>
      <c r="E734" s="3" t="str">
        <f t="shared" si="19"/>
        <v/>
      </c>
    </row>
    <row r="735" spans="1:6" x14ac:dyDescent="0.15">
      <c r="A735" s="2" t="s">
        <v>1718</v>
      </c>
      <c r="B735" s="2">
        <v>4</v>
      </c>
      <c r="C735" s="1" t="s">
        <v>1719</v>
      </c>
      <c r="E735" s="3" t="str">
        <f t="shared" si="19"/>
        <v/>
      </c>
    </row>
    <row r="736" spans="1:6" x14ac:dyDescent="0.15">
      <c r="A736" s="2" t="s">
        <v>1720</v>
      </c>
      <c r="B736" s="2">
        <v>4</v>
      </c>
      <c r="C736" s="1" t="s">
        <v>1721</v>
      </c>
      <c r="E736" s="3" t="str">
        <f t="shared" si="19"/>
        <v/>
      </c>
    </row>
    <row r="737" spans="1:6" x14ac:dyDescent="0.15">
      <c r="A737" s="2" t="s">
        <v>1722</v>
      </c>
      <c r="B737" s="2">
        <v>4</v>
      </c>
      <c r="C737" s="1" t="s">
        <v>1723</v>
      </c>
      <c r="E737" s="3" t="str">
        <f t="shared" si="19"/>
        <v/>
      </c>
    </row>
    <row r="738" spans="1:6" x14ac:dyDescent="0.15">
      <c r="A738" s="2" t="s">
        <v>1724</v>
      </c>
      <c r="B738" s="2">
        <v>4</v>
      </c>
      <c r="C738" s="1" t="s">
        <v>1725</v>
      </c>
      <c r="D738" s="3" t="s">
        <v>1117</v>
      </c>
      <c r="E738" s="3" t="str">
        <f t="shared" si="19"/>
        <v>GUANGZHOU MINIVAN NETWORK TECHNOLOGY CO., LTD.</v>
      </c>
      <c r="F738" s="2" t="s">
        <v>1118</v>
      </c>
    </row>
    <row r="739" spans="1:6" x14ac:dyDescent="0.15">
      <c r="A739" s="2" t="s">
        <v>1726</v>
      </c>
      <c r="B739" s="2">
        <v>4</v>
      </c>
      <c r="C739" s="1" t="s">
        <v>1727</v>
      </c>
      <c r="E739" s="3" t="str">
        <f t="shared" si="19"/>
        <v/>
      </c>
    </row>
    <row r="740" spans="1:6" x14ac:dyDescent="0.15">
      <c r="A740" s="2" t="s">
        <v>1728</v>
      </c>
      <c r="B740" s="2">
        <v>4</v>
      </c>
      <c r="C740" s="1" t="s">
        <v>1729</v>
      </c>
      <c r="E740" s="3" t="str">
        <f t="shared" si="19"/>
        <v/>
      </c>
      <c r="F740" s="2" t="s">
        <v>1119</v>
      </c>
    </row>
    <row r="741" spans="1:6" x14ac:dyDescent="0.15">
      <c r="A741" s="2" t="s">
        <v>1730</v>
      </c>
      <c r="B741" s="2">
        <v>4</v>
      </c>
      <c r="C741" s="1" t="s">
        <v>1731</v>
      </c>
      <c r="E741" s="3" t="str">
        <f t="shared" si="19"/>
        <v/>
      </c>
    </row>
    <row r="742" spans="1:6" x14ac:dyDescent="0.15">
      <c r="A742" s="2" t="s">
        <v>1732</v>
      </c>
      <c r="B742" s="2">
        <v>4</v>
      </c>
      <c r="C742" s="1" t="s">
        <v>1733</v>
      </c>
      <c r="D742" s="3" t="s">
        <v>1120</v>
      </c>
      <c r="E742" s="3" t="str">
        <f t="shared" si="19"/>
        <v>SHENZHEN BASESTONE MOULD TECHNOLOGY LTD</v>
      </c>
      <c r="F742" s="2" t="s">
        <v>1121</v>
      </c>
    </row>
    <row r="743" spans="1:6" x14ac:dyDescent="0.15">
      <c r="A743" s="2" t="s">
        <v>1734</v>
      </c>
      <c r="B743" s="2">
        <v>4</v>
      </c>
      <c r="C743" s="1" t="s">
        <v>1735</v>
      </c>
      <c r="D743" s="3" t="s">
        <v>1122</v>
      </c>
      <c r="E743" s="3" t="str">
        <f t="shared" si="19"/>
        <v>DIMETEK DIGITAL MEDICAL TECHNOLOGIES, INC.</v>
      </c>
    </row>
    <row r="744" spans="1:6" x14ac:dyDescent="0.15">
      <c r="A744" s="2" t="s">
        <v>1736</v>
      </c>
      <c r="B744" s="2">
        <v>4</v>
      </c>
      <c r="C744" s="1" t="s">
        <v>1737</v>
      </c>
      <c r="D744" s="3" t="s">
        <v>1123</v>
      </c>
      <c r="E744" s="3" t="str">
        <f t="shared" si="19"/>
        <v>SHENZHEN GIISO INFORMATION TECHNOLOGY CO.,LTD</v>
      </c>
      <c r="F744" s="2" t="s">
        <v>1124</v>
      </c>
    </row>
    <row r="745" spans="1:6" x14ac:dyDescent="0.15">
      <c r="A745" s="2" t="s">
        <v>1738</v>
      </c>
      <c r="B745" s="2">
        <v>4</v>
      </c>
      <c r="C745" s="1" t="s">
        <v>1739</v>
      </c>
      <c r="D745" s="3" t="s">
        <v>1125</v>
      </c>
      <c r="E745" s="3" t="str">
        <f t="shared" si="19"/>
        <v>SHENZHEN DSI TECHNOLOGY CO.,LTD</v>
      </c>
      <c r="F745" s="2" t="s">
        <v>1126</v>
      </c>
    </row>
    <row r="746" spans="1:6" x14ac:dyDescent="0.15">
      <c r="A746" s="2" t="s">
        <v>1740</v>
      </c>
      <c r="B746" s="2">
        <v>4</v>
      </c>
      <c r="C746" s="1" t="s">
        <v>1741</v>
      </c>
      <c r="D746" s="3" t="s">
        <v>1127</v>
      </c>
      <c r="E746" s="3" t="str">
        <f t="shared" si="19"/>
        <v>CHINA QUALITY (SHENZHEN)PRIVATE AVIATION GROUP</v>
      </c>
    </row>
    <row r="747" spans="1:6" x14ac:dyDescent="0.15">
      <c r="A747" s="2" t="s">
        <v>1742</v>
      </c>
      <c r="B747" s="2">
        <v>4</v>
      </c>
      <c r="C747" s="1" t="s">
        <v>1743</v>
      </c>
      <c r="D747" s="3" t="s">
        <v>1128</v>
      </c>
      <c r="E747" s="3" t="str">
        <f t="shared" si="19"/>
        <v>SKY SEA NETWORK TECHNOLOGY CO.,LTD</v>
      </c>
      <c r="F747" s="2" t="s">
        <v>1129</v>
      </c>
    </row>
    <row r="748" spans="1:6" x14ac:dyDescent="0.15">
      <c r="A748" s="2" t="s">
        <v>1744</v>
      </c>
      <c r="B748" s="2">
        <v>4</v>
      </c>
      <c r="C748" s="1" t="s">
        <v>1745</v>
      </c>
      <c r="D748" s="3" t="s">
        <v>1130</v>
      </c>
      <c r="E748" s="3" t="str">
        <f t="shared" si="19"/>
        <v>SHANDONG RASTION LOGISTICS CO.,LTD</v>
      </c>
      <c r="F748" s="2" t="s">
        <v>1131</v>
      </c>
    </row>
    <row r="749" spans="1:6" x14ac:dyDescent="0.15">
      <c r="A749" s="2" t="s">
        <v>1746</v>
      </c>
      <c r="B749" s="2">
        <v>4</v>
      </c>
      <c r="C749" s="1" t="s">
        <v>1747</v>
      </c>
      <c r="D749" s="3" t="s">
        <v>1132</v>
      </c>
      <c r="E749" s="3" t="str">
        <f t="shared" si="19"/>
        <v>SHENZHEN CRYSTAL VIDEO TECHNOLOGY CO., LTD.</v>
      </c>
    </row>
    <row r="750" spans="1:6" x14ac:dyDescent="0.15">
      <c r="A750" s="2" t="s">
        <v>1748</v>
      </c>
      <c r="B750" s="2">
        <v>4</v>
      </c>
      <c r="C750" s="1" t="s">
        <v>1749</v>
      </c>
      <c r="D750" s="3" t="s">
        <v>1133</v>
      </c>
      <c r="E750" s="3" t="str">
        <f t="shared" si="19"/>
        <v>SHENZHEN ELANW NETWORK CO., LTD.</v>
      </c>
      <c r="F750" s="2" t="s">
        <v>1134</v>
      </c>
    </row>
    <row r="751" spans="1:6" x14ac:dyDescent="0.15">
      <c r="A751" s="2" t="s">
        <v>1750</v>
      </c>
      <c r="B751" s="2">
        <v>4</v>
      </c>
      <c r="C751" s="1" t="s">
        <v>1751</v>
      </c>
      <c r="D751" s="3" t="s">
        <v>1135</v>
      </c>
      <c r="E751" s="3" t="str">
        <f t="shared" si="19"/>
        <v>BEIJING WIDE VIEW NETWORK TECHNOLOGY CO., LTD.</v>
      </c>
      <c r="F751" s="2" t="s">
        <v>1136</v>
      </c>
    </row>
    <row r="752" spans="1:6" x14ac:dyDescent="0.15">
      <c r="A752" s="2" t="s">
        <v>1752</v>
      </c>
      <c r="B752" s="2">
        <v>4</v>
      </c>
      <c r="C752" s="1" t="s">
        <v>1753</v>
      </c>
      <c r="D752" s="3" t="s">
        <v>1137</v>
      </c>
      <c r="E752" s="3" t="str">
        <f t="shared" si="19"/>
        <v>SHENZHEN DREAM PLUS TECHNOLOGIES CO., LTD</v>
      </c>
      <c r="F752" s="2" t="s">
        <v>1138</v>
      </c>
    </row>
    <row r="753" spans="1:6" x14ac:dyDescent="0.15">
      <c r="A753" s="2" t="s">
        <v>1754</v>
      </c>
      <c r="B753" s="2">
        <v>4</v>
      </c>
      <c r="C753" s="1" t="s">
        <v>1755</v>
      </c>
      <c r="D753" s="3" t="s">
        <v>1139</v>
      </c>
      <c r="E753" s="3" t="str">
        <f t="shared" ref="E753:E778" si="20">UPPER(D753)</f>
        <v>GUANGZHOU LOREN CO.,LTD</v>
      </c>
      <c r="F753" s="2" t="s">
        <v>1140</v>
      </c>
    </row>
    <row r="754" spans="1:6" x14ac:dyDescent="0.15">
      <c r="A754" s="2" t="s">
        <v>1756</v>
      </c>
      <c r="B754" s="2">
        <v>4</v>
      </c>
      <c r="C754" s="1" t="s">
        <v>1757</v>
      </c>
      <c r="D754" s="3" t="s">
        <v>1141</v>
      </c>
      <c r="E754" s="3" t="str">
        <f t="shared" si="20"/>
        <v>GUANG ZHOU SHANG BEI NETWORK TECHNOLOGY CO., LTD</v>
      </c>
      <c r="F754" s="2" t="s">
        <v>1142</v>
      </c>
    </row>
    <row r="755" spans="1:6" x14ac:dyDescent="0.15">
      <c r="A755" s="2" t="s">
        <v>1758</v>
      </c>
      <c r="B755" s="2">
        <v>4</v>
      </c>
      <c r="C755" s="1" t="s">
        <v>1759</v>
      </c>
      <c r="E755" s="3" t="str">
        <f t="shared" si="20"/>
        <v/>
      </c>
    </row>
    <row r="756" spans="1:6" x14ac:dyDescent="0.15">
      <c r="A756" s="2" t="s">
        <v>1760</v>
      </c>
      <c r="B756" s="2">
        <v>4</v>
      </c>
      <c r="C756" s="1" t="s">
        <v>1761</v>
      </c>
      <c r="E756" s="3" t="str">
        <f t="shared" si="20"/>
        <v/>
      </c>
      <c r="F756" s="2" t="s">
        <v>1143</v>
      </c>
    </row>
    <row r="757" spans="1:6" x14ac:dyDescent="0.15">
      <c r="A757" s="2" t="s">
        <v>1762</v>
      </c>
      <c r="B757" s="2">
        <v>4</v>
      </c>
      <c r="C757" s="1" t="s">
        <v>1763</v>
      </c>
      <c r="D757" s="3" t="s">
        <v>1144</v>
      </c>
      <c r="E757" s="3" t="str">
        <f t="shared" si="20"/>
        <v>GUANGDONG SCHOOL GUARDIAN NETWORK TECHNOLOGY CO., LTD</v>
      </c>
      <c r="F757" s="2" t="s">
        <v>1145</v>
      </c>
    </row>
    <row r="758" spans="1:6" x14ac:dyDescent="0.15">
      <c r="A758" s="2" t="s">
        <v>1764</v>
      </c>
      <c r="B758" s="2">
        <v>4</v>
      </c>
      <c r="C758" s="1" t="s">
        <v>1765</v>
      </c>
      <c r="E758" s="3" t="str">
        <f t="shared" si="20"/>
        <v/>
      </c>
      <c r="F758" s="2" t="s">
        <v>1146</v>
      </c>
    </row>
    <row r="759" spans="1:6" x14ac:dyDescent="0.15">
      <c r="A759" s="2" t="s">
        <v>1766</v>
      </c>
      <c r="B759" s="2">
        <v>4</v>
      </c>
      <c r="C759" s="1" t="s">
        <v>1767</v>
      </c>
      <c r="D759" s="3" t="s">
        <v>1147</v>
      </c>
      <c r="E759" s="3" t="str">
        <f t="shared" si="20"/>
        <v>SHENZHEN CITY QIANHAI CLOUD BANK INTERNET NATIONWIDE FINANCIAL SERVICES INC</v>
      </c>
      <c r="F759" s="2" t="s">
        <v>1148</v>
      </c>
    </row>
    <row r="760" spans="1:6" x14ac:dyDescent="0.15">
      <c r="A760" s="2" t="s">
        <v>1768</v>
      </c>
      <c r="B760" s="2">
        <v>4</v>
      </c>
      <c r="C760" s="1" t="s">
        <v>1769</v>
      </c>
      <c r="D760" s="3" t="s">
        <v>1149</v>
      </c>
      <c r="E760" s="3" t="str">
        <f t="shared" si="20"/>
        <v xml:space="preserve">GUANGZHOU ZHEN FANG NETWORK TECHNOLOGY CO., LTD.
</v>
      </c>
      <c r="F760" s="2" t="s">
        <v>1150</v>
      </c>
    </row>
    <row r="761" spans="1:6" x14ac:dyDescent="0.15">
      <c r="A761" s="2" t="s">
        <v>1770</v>
      </c>
      <c r="B761" s="2">
        <v>4</v>
      </c>
      <c r="C761" s="1" t="s">
        <v>1771</v>
      </c>
      <c r="E761" s="3" t="str">
        <f t="shared" si="20"/>
        <v/>
      </c>
      <c r="F761" s="2" t="s">
        <v>1151</v>
      </c>
    </row>
    <row r="762" spans="1:6" x14ac:dyDescent="0.15">
      <c r="A762" s="2" t="s">
        <v>1772</v>
      </c>
      <c r="B762" s="2">
        <v>4</v>
      </c>
      <c r="C762" s="1" t="s">
        <v>1773</v>
      </c>
      <c r="D762" s="3" t="s">
        <v>1152</v>
      </c>
      <c r="E762" s="3" t="str">
        <f t="shared" si="20"/>
        <v>SHANGHAI QINSHI INTERNET TECHNOLOGY CO.,LTD</v>
      </c>
      <c r="F762" s="2" t="s">
        <v>1153</v>
      </c>
    </row>
    <row r="763" spans="1:6" x14ac:dyDescent="0.15">
      <c r="A763" s="2" t="s">
        <v>1774</v>
      </c>
      <c r="B763" s="2">
        <v>4</v>
      </c>
      <c r="C763" s="1" t="s">
        <v>1775</v>
      </c>
      <c r="D763" s="3" t="s">
        <v>1154</v>
      </c>
      <c r="E763" s="3" t="str">
        <f t="shared" si="20"/>
        <v>SHENZHEN CHANYETON TECHNOLOGY &amp; DEVELOPMENT CO.,LTD</v>
      </c>
      <c r="F763" s="2" t="s">
        <v>1155</v>
      </c>
    </row>
    <row r="764" spans="1:6" x14ac:dyDescent="0.15">
      <c r="A764" s="2" t="s">
        <v>1776</v>
      </c>
      <c r="B764" s="2">
        <v>4</v>
      </c>
      <c r="C764" s="1" t="s">
        <v>1777</v>
      </c>
      <c r="D764" s="3" t="s">
        <v>1156</v>
      </c>
      <c r="E764" s="3" t="str">
        <f t="shared" si="20"/>
        <v>GUANGZHOU ARTYIQI MDT INFOTECH LTD</v>
      </c>
      <c r="F764" s="2" t="s">
        <v>1157</v>
      </c>
    </row>
    <row r="765" spans="1:6" x14ac:dyDescent="0.15">
      <c r="A765" s="2" t="s">
        <v>1778</v>
      </c>
      <c r="B765" s="2">
        <v>4</v>
      </c>
      <c r="C765" s="1" t="s">
        <v>1779</v>
      </c>
      <c r="E765" s="3" t="str">
        <f t="shared" si="20"/>
        <v/>
      </c>
    </row>
    <row r="766" spans="1:6" x14ac:dyDescent="0.15">
      <c r="A766" s="2" t="s">
        <v>1780</v>
      </c>
      <c r="B766" s="2">
        <v>4</v>
      </c>
      <c r="C766" s="1" t="s">
        <v>1781</v>
      </c>
      <c r="D766" s="3" t="s">
        <v>1158</v>
      </c>
      <c r="E766" s="3" t="str">
        <f t="shared" si="20"/>
        <v>GUANGZHOU JOIWAY MDT INFOTECH LTD</v>
      </c>
      <c r="F766" s="2" t="s">
        <v>1159</v>
      </c>
    </row>
    <row r="767" spans="1:6" x14ac:dyDescent="0.15">
      <c r="A767" s="2" t="s">
        <v>1782</v>
      </c>
      <c r="B767" s="2">
        <v>4</v>
      </c>
      <c r="C767" s="1" t="s">
        <v>1783</v>
      </c>
      <c r="E767" s="3" t="str">
        <f t="shared" si="20"/>
        <v/>
      </c>
    </row>
    <row r="768" spans="1:6" x14ac:dyDescent="0.15">
      <c r="A768" s="2" t="s">
        <v>1784</v>
      </c>
      <c r="B768" s="2">
        <v>4</v>
      </c>
      <c r="C768" s="1" t="s">
        <v>1785</v>
      </c>
      <c r="D768" s="3" t="s">
        <v>1160</v>
      </c>
      <c r="E768" s="3" t="str">
        <f t="shared" si="20"/>
        <v xml:space="preserve">GUANGZHOU POWER CLOUD INFORMATION CO.LTD </v>
      </c>
      <c r="F768" s="2" t="s">
        <v>1161</v>
      </c>
    </row>
    <row r="769" spans="1:6" x14ac:dyDescent="0.15">
      <c r="A769" s="2" t="s">
        <v>1786</v>
      </c>
      <c r="B769" s="2">
        <v>4</v>
      </c>
      <c r="C769" s="1" t="s">
        <v>1787</v>
      </c>
      <c r="D769" s="3" t="s">
        <v>1162</v>
      </c>
      <c r="E769" s="3" t="str">
        <f t="shared" si="20"/>
        <v>GUANGZHOU BAIXIAOLING CULTURE AND MEDIA CORPORATION LIMITED</v>
      </c>
      <c r="F769" s="2" t="s">
        <v>1163</v>
      </c>
    </row>
    <row r="770" spans="1:6" x14ac:dyDescent="0.15">
      <c r="A770" s="2" t="s">
        <v>1788</v>
      </c>
      <c r="B770" s="2">
        <v>4</v>
      </c>
      <c r="C770" s="1" t="s">
        <v>1789</v>
      </c>
      <c r="D770" s="3" t="s">
        <v>1164</v>
      </c>
      <c r="E770" s="3" t="str">
        <f t="shared" si="20"/>
        <v>FOSHAN INOVISION INFORMATION TECHNOLOGY CO.,LTD</v>
      </c>
      <c r="F770" s="2" t="s">
        <v>1165</v>
      </c>
    </row>
    <row r="771" spans="1:6" x14ac:dyDescent="0.15">
      <c r="A771" s="2" t="s">
        <v>1790</v>
      </c>
      <c r="B771" s="2">
        <v>4</v>
      </c>
      <c r="C771" s="1" t="s">
        <v>1791</v>
      </c>
      <c r="D771" s="3" t="s">
        <v>1166</v>
      </c>
      <c r="E771" s="3" t="str">
        <f t="shared" si="20"/>
        <v>GUANGZHOU KUAIFISH I.T CO.,LTD</v>
      </c>
      <c r="F771" s="2" t="s">
        <v>1167</v>
      </c>
    </row>
    <row r="772" spans="1:6" x14ac:dyDescent="0.15">
      <c r="A772" s="2" t="s">
        <v>1792</v>
      </c>
      <c r="B772" s="2">
        <v>4</v>
      </c>
      <c r="C772" s="1" t="s">
        <v>1793</v>
      </c>
      <c r="E772" s="3" t="str">
        <f t="shared" si="20"/>
        <v/>
      </c>
      <c r="F772" s="2" t="s">
        <v>1168</v>
      </c>
    </row>
    <row r="773" spans="1:6" x14ac:dyDescent="0.15">
      <c r="A773" s="2" t="s">
        <v>1794</v>
      </c>
      <c r="B773" s="2">
        <v>4</v>
      </c>
      <c r="C773" s="1" t="s">
        <v>1795</v>
      </c>
      <c r="D773" s="3" t="s">
        <v>1169</v>
      </c>
      <c r="E773" s="3" t="str">
        <f t="shared" si="20"/>
        <v>GUANGZHOU LINKFINE INFORMATION TECHNOLOGY CO.,LTD</v>
      </c>
      <c r="F773" s="2" t="s">
        <v>1170</v>
      </c>
    </row>
    <row r="774" spans="1:6" x14ac:dyDescent="0.15">
      <c r="A774" s="2" t="s">
        <v>1796</v>
      </c>
      <c r="B774" s="2">
        <v>4</v>
      </c>
      <c r="C774" s="1" t="s">
        <v>1797</v>
      </c>
      <c r="D774" s="3" t="s">
        <v>1171</v>
      </c>
      <c r="E774" s="3" t="str">
        <f t="shared" si="20"/>
        <v>ALL IS ONE (GUANGDONG) BRAND MANAGEMENT CO., LTD</v>
      </c>
      <c r="F774" s="2" t="s">
        <v>1172</v>
      </c>
    </row>
    <row r="775" spans="1:6" x14ac:dyDescent="0.15">
      <c r="A775" s="2" t="s">
        <v>1798</v>
      </c>
      <c r="B775" s="2">
        <v>4</v>
      </c>
      <c r="C775" s="1" t="s">
        <v>1799</v>
      </c>
      <c r="D775" s="3" t="s">
        <v>1173</v>
      </c>
      <c r="E775" s="3" t="str">
        <f t="shared" si="20"/>
        <v>GUANGZHOU GREAT ZONE INFORMATION TECHNOLOGY CO., LTD</v>
      </c>
      <c r="F775" s="2" t="s">
        <v>1150</v>
      </c>
    </row>
    <row r="776" spans="1:6" x14ac:dyDescent="0.15">
      <c r="A776" s="2" t="s">
        <v>1800</v>
      </c>
      <c r="B776" s="2">
        <v>4</v>
      </c>
      <c r="C776" s="1" t="s">
        <v>1801</v>
      </c>
      <c r="D776" s="3" t="s">
        <v>1174</v>
      </c>
      <c r="E776" s="3" t="str">
        <f t="shared" si="20"/>
        <v>EGUANZI INFORMATION TECHNOLOGY CO.,LTD</v>
      </c>
      <c r="F776" s="2" t="s">
        <v>1175</v>
      </c>
    </row>
    <row r="777" spans="1:6" x14ac:dyDescent="0.15">
      <c r="A777" s="2" t="s">
        <v>1802</v>
      </c>
      <c r="B777" s="2">
        <v>4</v>
      </c>
      <c r="C777" s="1" t="s">
        <v>1803</v>
      </c>
      <c r="E777" s="3" t="str">
        <f t="shared" si="20"/>
        <v/>
      </c>
    </row>
    <row r="778" spans="1:6" x14ac:dyDescent="0.15">
      <c r="A778" s="2" t="s">
        <v>1804</v>
      </c>
      <c r="B778" s="2">
        <v>4</v>
      </c>
      <c r="C778" s="1" t="s">
        <v>1805</v>
      </c>
      <c r="E778" s="3" t="str">
        <f t="shared" si="20"/>
        <v/>
      </c>
    </row>
    <row r="779" spans="1:6" s="7" customFormat="1" x14ac:dyDescent="0.15">
      <c r="A779" s="4" t="s">
        <v>3588</v>
      </c>
      <c r="B779" s="4"/>
      <c r="C779" s="5"/>
      <c r="D779" s="6"/>
      <c r="E779" s="6" t="str">
        <f t="shared" si="15"/>
        <v/>
      </c>
      <c r="F779" s="4"/>
    </row>
    <row r="780" spans="1:6" x14ac:dyDescent="0.15">
      <c r="A780" s="2" t="s">
        <v>1806</v>
      </c>
      <c r="B780" s="2">
        <v>1</v>
      </c>
      <c r="C780" s="1" t="s">
        <v>1807</v>
      </c>
      <c r="E780" s="3" t="str">
        <f t="shared" si="15"/>
        <v/>
      </c>
    </row>
    <row r="781" spans="1:6" x14ac:dyDescent="0.15">
      <c r="A781" s="2" t="s">
        <v>1806</v>
      </c>
      <c r="B781" s="2">
        <v>1</v>
      </c>
      <c r="C781" s="1" t="s">
        <v>1808</v>
      </c>
      <c r="D781" s="3" t="s">
        <v>910</v>
      </c>
      <c r="E781" s="3" t="str">
        <f t="shared" si="15"/>
        <v>KUNSHAN  SEG  ELECTRONICS  MARKET</v>
      </c>
    </row>
    <row r="782" spans="1:6" x14ac:dyDescent="0.15">
      <c r="A782" s="2" t="s">
        <v>1806</v>
      </c>
      <c r="B782" s="2">
        <v>1</v>
      </c>
      <c r="C782" s="1" t="s">
        <v>1809</v>
      </c>
      <c r="D782" s="3" t="s">
        <v>911</v>
      </c>
      <c r="E782" s="3" t="str">
        <f t="shared" si="15"/>
        <v>KUNSHAN LIPU ELECTRONIC RUBBER CO.,LTD.</v>
      </c>
      <c r="F782" s="2" t="s">
        <v>850</v>
      </c>
    </row>
    <row r="783" spans="1:6" x14ac:dyDescent="0.15">
      <c r="A783" s="2" t="s">
        <v>1810</v>
      </c>
      <c r="B783" s="2">
        <v>1</v>
      </c>
      <c r="C783" s="1" t="s">
        <v>1811</v>
      </c>
      <c r="D783" s="3" t="s">
        <v>775</v>
      </c>
      <c r="E783" s="3" t="str">
        <f t="shared" si="15"/>
        <v>CHINA VIDEO INDUSTRY ASSOCIATION</v>
      </c>
      <c r="F783" s="2" t="s">
        <v>851</v>
      </c>
    </row>
    <row r="784" spans="1:6" x14ac:dyDescent="0.15">
      <c r="A784" s="2" t="s">
        <v>1812</v>
      </c>
      <c r="B784" s="2">
        <v>1</v>
      </c>
      <c r="C784" s="1" t="s">
        <v>1813</v>
      </c>
      <c r="D784" s="3" t="s">
        <v>430</v>
      </c>
      <c r="E784" s="3" t="str">
        <f t="shared" si="15"/>
        <v>TIANJIN BINHAI NEW AREA</v>
      </c>
    </row>
    <row r="785" spans="1:6" x14ac:dyDescent="0.15">
      <c r="A785" s="2" t="s">
        <v>1812</v>
      </c>
      <c r="B785" s="2">
        <v>1</v>
      </c>
      <c r="C785" s="1" t="s">
        <v>1814</v>
      </c>
      <c r="E785" s="3" t="str">
        <f t="shared" si="15"/>
        <v/>
      </c>
    </row>
    <row r="786" spans="1:6" x14ac:dyDescent="0.15">
      <c r="A786" s="2" t="s">
        <v>1815</v>
      </c>
      <c r="B786" s="2">
        <v>1</v>
      </c>
      <c r="C786" s="1" t="s">
        <v>1816</v>
      </c>
      <c r="E786" s="3" t="str">
        <f t="shared" si="15"/>
        <v/>
      </c>
    </row>
    <row r="787" spans="1:6" x14ac:dyDescent="0.15">
      <c r="A787" s="2" t="s">
        <v>1815</v>
      </c>
      <c r="B787" s="2">
        <v>1</v>
      </c>
      <c r="C787" s="1" t="s">
        <v>1817</v>
      </c>
      <c r="E787" s="3" t="str">
        <f t="shared" si="15"/>
        <v/>
      </c>
    </row>
    <row r="788" spans="1:6" x14ac:dyDescent="0.15">
      <c r="A788" s="2" t="s">
        <v>1815</v>
      </c>
      <c r="B788" s="2">
        <v>1</v>
      </c>
      <c r="C788" s="1" t="s">
        <v>1818</v>
      </c>
      <c r="E788" s="3" t="str">
        <f t="shared" si="15"/>
        <v/>
      </c>
    </row>
    <row r="789" spans="1:6" x14ac:dyDescent="0.15">
      <c r="A789" s="2" t="s">
        <v>1819</v>
      </c>
      <c r="B789" s="2">
        <v>1</v>
      </c>
      <c r="C789" s="1" t="s">
        <v>1820</v>
      </c>
      <c r="E789" s="3" t="str">
        <f t="shared" si="15"/>
        <v/>
      </c>
    </row>
    <row r="790" spans="1:6" x14ac:dyDescent="0.15">
      <c r="A790" s="2" t="s">
        <v>1819</v>
      </c>
      <c r="B790" s="2">
        <v>1</v>
      </c>
      <c r="C790" s="1" t="s">
        <v>1821</v>
      </c>
      <c r="E790" s="3" t="str">
        <f t="shared" si="15"/>
        <v/>
      </c>
      <c r="F790" s="2" t="s">
        <v>853</v>
      </c>
    </row>
    <row r="791" spans="1:6" x14ac:dyDescent="0.15">
      <c r="A791" s="2" t="s">
        <v>1819</v>
      </c>
      <c r="B791" s="2">
        <v>1</v>
      </c>
      <c r="C791" s="1" t="s">
        <v>1822</v>
      </c>
      <c r="E791" s="3" t="str">
        <f t="shared" si="15"/>
        <v/>
      </c>
      <c r="F791" s="2" t="s">
        <v>894</v>
      </c>
    </row>
    <row r="792" spans="1:6" x14ac:dyDescent="0.15">
      <c r="A792" s="2" t="s">
        <v>1819</v>
      </c>
      <c r="B792" s="2">
        <v>1</v>
      </c>
      <c r="C792" s="1" t="s">
        <v>1823</v>
      </c>
      <c r="E792" s="3" t="str">
        <f t="shared" si="15"/>
        <v/>
      </c>
    </row>
    <row r="793" spans="1:6" x14ac:dyDescent="0.15">
      <c r="A793" s="2" t="s">
        <v>1824</v>
      </c>
      <c r="B793" s="2">
        <v>1</v>
      </c>
      <c r="C793" s="1" t="s">
        <v>1825</v>
      </c>
      <c r="D793" s="3" t="s">
        <v>433</v>
      </c>
      <c r="E793" s="3" t="str">
        <f t="shared" si="15"/>
        <v>SHENZHEN ELECTR0NIC CHAMBER 0F COMMERCE</v>
      </c>
    </row>
    <row r="794" spans="1:6" x14ac:dyDescent="0.15">
      <c r="A794" s="2" t="s">
        <v>1826</v>
      </c>
      <c r="B794" s="2">
        <v>1</v>
      </c>
      <c r="C794" s="1" t="s">
        <v>1827</v>
      </c>
      <c r="D794" s="3" t="s">
        <v>1327</v>
      </c>
    </row>
    <row r="795" spans="1:6" x14ac:dyDescent="0.15">
      <c r="A795" s="2" t="s">
        <v>1828</v>
      </c>
      <c r="B795" s="2">
        <v>1</v>
      </c>
      <c r="C795" s="1" t="s">
        <v>1829</v>
      </c>
      <c r="D795" s="3" t="s">
        <v>1326</v>
      </c>
    </row>
    <row r="796" spans="1:6" x14ac:dyDescent="0.15">
      <c r="A796" s="2" t="s">
        <v>1830</v>
      </c>
      <c r="B796" s="2">
        <v>1</v>
      </c>
      <c r="C796" s="1" t="s">
        <v>1831</v>
      </c>
    </row>
    <row r="797" spans="1:6" x14ac:dyDescent="0.15">
      <c r="A797" s="2" t="s">
        <v>1832</v>
      </c>
      <c r="B797" s="2">
        <v>1</v>
      </c>
      <c r="C797" s="1" t="s">
        <v>1833</v>
      </c>
      <c r="D797" s="3" t="s">
        <v>1325</v>
      </c>
    </row>
    <row r="798" spans="1:6" x14ac:dyDescent="0.15">
      <c r="A798" s="2" t="s">
        <v>1834</v>
      </c>
      <c r="B798" s="2">
        <v>1</v>
      </c>
      <c r="C798" s="1" t="s">
        <v>1835</v>
      </c>
      <c r="D798" s="3" t="s">
        <v>1324</v>
      </c>
    </row>
    <row r="799" spans="1:6" x14ac:dyDescent="0.15">
      <c r="A799" s="2" t="s">
        <v>1836</v>
      </c>
      <c r="B799" s="2">
        <v>1</v>
      </c>
      <c r="C799" s="1" t="s">
        <v>1837</v>
      </c>
      <c r="D799" s="3" t="s">
        <v>1323</v>
      </c>
    </row>
    <row r="800" spans="1:6" x14ac:dyDescent="0.15">
      <c r="A800" s="2" t="s">
        <v>1838</v>
      </c>
      <c r="B800" s="2">
        <v>1</v>
      </c>
      <c r="C800" s="1" t="s">
        <v>1839</v>
      </c>
      <c r="D800" s="3" t="s">
        <v>1322</v>
      </c>
    </row>
    <row r="801" spans="1:4" x14ac:dyDescent="0.15">
      <c r="A801" s="2" t="s">
        <v>1840</v>
      </c>
      <c r="B801" s="2">
        <v>1</v>
      </c>
      <c r="C801" s="1" t="s">
        <v>1841</v>
      </c>
      <c r="D801" s="3" t="s">
        <v>1321</v>
      </c>
    </row>
    <row r="802" spans="1:4" x14ac:dyDescent="0.15">
      <c r="A802" s="2" t="s">
        <v>1842</v>
      </c>
      <c r="B802" s="2">
        <v>1</v>
      </c>
      <c r="C802" s="1" t="s">
        <v>1843</v>
      </c>
      <c r="D802" s="3" t="s">
        <v>1320</v>
      </c>
    </row>
    <row r="803" spans="1:4" x14ac:dyDescent="0.15">
      <c r="A803" s="2" t="s">
        <v>1844</v>
      </c>
      <c r="B803" s="2">
        <v>1</v>
      </c>
      <c r="C803" s="1" t="s">
        <v>1845</v>
      </c>
      <c r="D803" s="3" t="s">
        <v>1319</v>
      </c>
    </row>
    <row r="804" spans="1:4" x14ac:dyDescent="0.15">
      <c r="A804" s="2" t="s">
        <v>1846</v>
      </c>
      <c r="B804" s="2">
        <v>1</v>
      </c>
      <c r="C804" s="1" t="s">
        <v>1847</v>
      </c>
      <c r="D804" s="3" t="s">
        <v>1318</v>
      </c>
    </row>
    <row r="805" spans="1:4" x14ac:dyDescent="0.15">
      <c r="A805" s="2" t="s">
        <v>1848</v>
      </c>
      <c r="B805" s="2">
        <v>1</v>
      </c>
      <c r="C805" s="1" t="s">
        <v>1849</v>
      </c>
      <c r="D805" s="3" t="s">
        <v>1317</v>
      </c>
    </row>
    <row r="806" spans="1:4" x14ac:dyDescent="0.15">
      <c r="A806" s="2" t="s">
        <v>1850</v>
      </c>
      <c r="B806" s="2">
        <v>1</v>
      </c>
      <c r="C806" s="1" t="s">
        <v>1851</v>
      </c>
      <c r="D806" s="3" t="s">
        <v>1316</v>
      </c>
    </row>
    <row r="807" spans="1:4" x14ac:dyDescent="0.15">
      <c r="A807" s="2" t="s">
        <v>1852</v>
      </c>
      <c r="B807" s="2">
        <v>1</v>
      </c>
      <c r="C807" s="1" t="s">
        <v>1853</v>
      </c>
      <c r="D807" s="3" t="s">
        <v>1315</v>
      </c>
    </row>
    <row r="808" spans="1:4" x14ac:dyDescent="0.15">
      <c r="A808" s="2" t="s">
        <v>1854</v>
      </c>
      <c r="B808" s="2">
        <v>1</v>
      </c>
      <c r="C808" s="1" t="s">
        <v>1855</v>
      </c>
      <c r="D808" s="3" t="s">
        <v>1314</v>
      </c>
    </row>
    <row r="809" spans="1:4" x14ac:dyDescent="0.15">
      <c r="A809" s="2" t="s">
        <v>1856</v>
      </c>
      <c r="B809" s="2">
        <v>1</v>
      </c>
      <c r="C809" s="1" t="s">
        <v>1857</v>
      </c>
      <c r="D809" s="3" t="s">
        <v>1313</v>
      </c>
    </row>
    <row r="810" spans="1:4" x14ac:dyDescent="0.15">
      <c r="A810" s="2" t="s">
        <v>1858</v>
      </c>
      <c r="B810" s="2">
        <v>1</v>
      </c>
      <c r="C810" s="1" t="s">
        <v>1859</v>
      </c>
      <c r="D810" s="3" t="s">
        <v>1312</v>
      </c>
    </row>
    <row r="811" spans="1:4" x14ac:dyDescent="0.15">
      <c r="A811" s="2" t="s">
        <v>1860</v>
      </c>
      <c r="B811" s="2">
        <v>1</v>
      </c>
      <c r="C811" s="1" t="s">
        <v>1861</v>
      </c>
      <c r="D811" s="3" t="s">
        <v>1311</v>
      </c>
    </row>
    <row r="812" spans="1:4" x14ac:dyDescent="0.15">
      <c r="A812" s="2" t="s">
        <v>1862</v>
      </c>
      <c r="B812" s="2">
        <v>1</v>
      </c>
      <c r="C812" s="1" t="s">
        <v>1863</v>
      </c>
      <c r="D812" s="3" t="s">
        <v>1310</v>
      </c>
    </row>
    <row r="813" spans="1:4" x14ac:dyDescent="0.15">
      <c r="A813" s="2" t="s">
        <v>1864</v>
      </c>
      <c r="B813" s="2">
        <v>1</v>
      </c>
      <c r="C813" s="1" t="s">
        <v>1865</v>
      </c>
      <c r="D813" s="3" t="s">
        <v>1309</v>
      </c>
    </row>
    <row r="814" spans="1:4" x14ac:dyDescent="0.15">
      <c r="A814" s="2" t="s">
        <v>1866</v>
      </c>
      <c r="B814" s="2">
        <v>1</v>
      </c>
      <c r="C814" s="1" t="s">
        <v>1867</v>
      </c>
      <c r="D814" s="3" t="s">
        <v>1308</v>
      </c>
    </row>
    <row r="815" spans="1:4" x14ac:dyDescent="0.15">
      <c r="A815" s="2" t="s">
        <v>1868</v>
      </c>
      <c r="B815" s="2">
        <v>1</v>
      </c>
      <c r="C815" s="1" t="s">
        <v>1869</v>
      </c>
      <c r="D815" s="3" t="s">
        <v>1307</v>
      </c>
    </row>
    <row r="816" spans="1:4" x14ac:dyDescent="0.15">
      <c r="A816" s="2" t="s">
        <v>1870</v>
      </c>
      <c r="B816" s="2">
        <v>1</v>
      </c>
      <c r="C816" s="1" t="s">
        <v>1871</v>
      </c>
      <c r="D816" s="3" t="s">
        <v>1306</v>
      </c>
    </row>
    <row r="817" spans="1:6" x14ac:dyDescent="0.15">
      <c r="A817" s="2" t="s">
        <v>1872</v>
      </c>
      <c r="B817" s="2">
        <v>1</v>
      </c>
      <c r="C817" s="1" t="s">
        <v>1873</v>
      </c>
      <c r="D817" s="3" t="s">
        <v>1305</v>
      </c>
    </row>
    <row r="818" spans="1:6" x14ac:dyDescent="0.15">
      <c r="A818" s="2" t="s">
        <v>1874</v>
      </c>
      <c r="B818" s="2">
        <v>1</v>
      </c>
      <c r="C818" s="1" t="s">
        <v>1875</v>
      </c>
      <c r="D818" s="3" t="s">
        <v>1304</v>
      </c>
    </row>
    <row r="819" spans="1:6" x14ac:dyDescent="0.15">
      <c r="A819" s="2" t="s">
        <v>1876</v>
      </c>
      <c r="B819" s="2">
        <v>1</v>
      </c>
      <c r="C819" s="1" t="s">
        <v>1877</v>
      </c>
    </row>
    <row r="820" spans="1:6" s="7" customFormat="1" x14ac:dyDescent="0.15">
      <c r="A820" s="4" t="s">
        <v>1878</v>
      </c>
      <c r="B820" s="4"/>
      <c r="C820" s="5"/>
      <c r="D820" s="6"/>
      <c r="E820" s="6"/>
      <c r="F820" s="4"/>
    </row>
    <row r="821" spans="1:6" x14ac:dyDescent="0.15">
      <c r="A821" s="2" t="s">
        <v>1879</v>
      </c>
      <c r="B821" s="2">
        <v>4</v>
      </c>
      <c r="C821" s="1" t="s">
        <v>1880</v>
      </c>
    </row>
    <row r="822" spans="1:6" x14ac:dyDescent="0.15">
      <c r="A822" s="2" t="s">
        <v>1881</v>
      </c>
      <c r="B822" s="2">
        <v>4</v>
      </c>
      <c r="C822" s="1" t="s">
        <v>1882</v>
      </c>
    </row>
    <row r="823" spans="1:6" x14ac:dyDescent="0.15">
      <c r="A823" s="2" t="s">
        <v>1883</v>
      </c>
      <c r="B823" s="2">
        <v>4</v>
      </c>
      <c r="C823" s="1" t="s">
        <v>1884</v>
      </c>
    </row>
    <row r="824" spans="1:6" x14ac:dyDescent="0.15">
      <c r="A824" s="2" t="s">
        <v>1885</v>
      </c>
      <c r="B824" s="2">
        <v>4</v>
      </c>
      <c r="C824" s="1" t="s">
        <v>1886</v>
      </c>
    </row>
    <row r="825" spans="1:6" x14ac:dyDescent="0.15">
      <c r="A825" s="2" t="s">
        <v>1887</v>
      </c>
      <c r="B825" s="2">
        <v>4</v>
      </c>
      <c r="C825" s="1" t="s">
        <v>1888</v>
      </c>
    </row>
    <row r="826" spans="1:6" x14ac:dyDescent="0.15">
      <c r="A826" s="2" t="s">
        <v>1889</v>
      </c>
      <c r="B826" s="2">
        <v>4</v>
      </c>
      <c r="C826" s="1" t="s">
        <v>1890</v>
      </c>
    </row>
    <row r="827" spans="1:6" x14ac:dyDescent="0.15">
      <c r="A827" s="2" t="s">
        <v>1891</v>
      </c>
      <c r="B827" s="2">
        <v>4</v>
      </c>
      <c r="C827" s="1" t="s">
        <v>1892</v>
      </c>
    </row>
    <row r="828" spans="1:6" x14ac:dyDescent="0.15">
      <c r="A828" s="2" t="s">
        <v>1893</v>
      </c>
      <c r="B828" s="2">
        <v>4</v>
      </c>
      <c r="C828" s="1" t="s">
        <v>1894</v>
      </c>
    </row>
    <row r="829" spans="1:6" x14ac:dyDescent="0.15">
      <c r="A829" s="2" t="s">
        <v>1895</v>
      </c>
      <c r="B829" s="2">
        <v>4</v>
      </c>
      <c r="C829" s="1" t="s">
        <v>1896</v>
      </c>
    </row>
    <row r="830" spans="1:6" x14ac:dyDescent="0.15">
      <c r="A830" s="2" t="s">
        <v>1897</v>
      </c>
      <c r="B830" s="2">
        <v>4</v>
      </c>
      <c r="C830" s="1" t="s">
        <v>1898</v>
      </c>
    </row>
    <row r="831" spans="1:6" x14ac:dyDescent="0.15">
      <c r="A831" s="2" t="s">
        <v>1899</v>
      </c>
      <c r="B831" s="2">
        <v>4</v>
      </c>
      <c r="C831" s="1" t="s">
        <v>1900</v>
      </c>
    </row>
    <row r="832" spans="1:6" x14ac:dyDescent="0.15">
      <c r="A832" s="2" t="s">
        <v>1901</v>
      </c>
      <c r="B832" s="2">
        <v>4</v>
      </c>
      <c r="C832" s="1" t="s">
        <v>1902</v>
      </c>
    </row>
    <row r="833" spans="1:6" x14ac:dyDescent="0.15">
      <c r="A833" s="2" t="s">
        <v>1903</v>
      </c>
      <c r="B833" s="2">
        <v>4</v>
      </c>
      <c r="C833" s="1" t="s">
        <v>1904</v>
      </c>
    </row>
    <row r="834" spans="1:6" x14ac:dyDescent="0.15">
      <c r="A834" s="2" t="s">
        <v>1905</v>
      </c>
      <c r="B834" s="2">
        <v>4</v>
      </c>
      <c r="C834" s="1" t="s">
        <v>1906</v>
      </c>
    </row>
    <row r="835" spans="1:6" x14ac:dyDescent="0.15">
      <c r="A835" s="2" t="s">
        <v>1907</v>
      </c>
      <c r="B835" s="2">
        <v>4</v>
      </c>
      <c r="C835" s="1" t="s">
        <v>1908</v>
      </c>
    </row>
    <row r="836" spans="1:6" x14ac:dyDescent="0.15">
      <c r="A836" s="2" t="s">
        <v>1909</v>
      </c>
      <c r="B836" s="2">
        <v>4</v>
      </c>
      <c r="C836" s="1" t="s">
        <v>1906</v>
      </c>
    </row>
    <row r="837" spans="1:6" x14ac:dyDescent="0.15">
      <c r="A837" s="2" t="s">
        <v>1910</v>
      </c>
      <c r="B837" s="2">
        <v>4</v>
      </c>
      <c r="C837" s="1" t="s">
        <v>1911</v>
      </c>
    </row>
    <row r="838" spans="1:6" s="7" customFormat="1" x14ac:dyDescent="0.15">
      <c r="A838" s="4" t="s">
        <v>1272</v>
      </c>
      <c r="B838" s="4"/>
      <c r="C838" s="5"/>
      <c r="D838" s="6"/>
      <c r="E838" s="6"/>
      <c r="F838" s="4"/>
    </row>
    <row r="839" spans="1:6" x14ac:dyDescent="0.15">
      <c r="A839" s="2" t="s">
        <v>1912</v>
      </c>
      <c r="B839" s="2">
        <v>1</v>
      </c>
      <c r="C839" s="1" t="s">
        <v>1913</v>
      </c>
    </row>
    <row r="840" spans="1:6" x14ac:dyDescent="0.15">
      <c r="A840" s="2" t="s">
        <v>1914</v>
      </c>
      <c r="B840" s="2">
        <v>1</v>
      </c>
      <c r="C840" s="1" t="s">
        <v>1915</v>
      </c>
    </row>
    <row r="841" spans="1:6" x14ac:dyDescent="0.15">
      <c r="A841" s="2" t="s">
        <v>1916</v>
      </c>
      <c r="B841" s="2">
        <v>1</v>
      </c>
      <c r="C841" s="1" t="s">
        <v>1917</v>
      </c>
    </row>
    <row r="842" spans="1:6" x14ac:dyDescent="0.15">
      <c r="A842" s="2" t="s">
        <v>1918</v>
      </c>
      <c r="B842" s="2">
        <v>1</v>
      </c>
      <c r="C842" s="1" t="s">
        <v>1919</v>
      </c>
    </row>
    <row r="843" spans="1:6" x14ac:dyDescent="0.15">
      <c r="A843" s="2" t="s">
        <v>1920</v>
      </c>
      <c r="B843" s="2">
        <v>1</v>
      </c>
      <c r="C843" s="1" t="s">
        <v>1921</v>
      </c>
    </row>
    <row r="844" spans="1:6" x14ac:dyDescent="0.15">
      <c r="A844" s="2" t="s">
        <v>1922</v>
      </c>
      <c r="B844" s="2">
        <v>1</v>
      </c>
      <c r="C844" s="1" t="s">
        <v>1923</v>
      </c>
    </row>
    <row r="845" spans="1:6" x14ac:dyDescent="0.15">
      <c r="A845" s="2" t="s">
        <v>1924</v>
      </c>
      <c r="B845" s="2">
        <v>1</v>
      </c>
      <c r="C845" s="1" t="s">
        <v>1925</v>
      </c>
    </row>
    <row r="846" spans="1:6" x14ac:dyDescent="0.15">
      <c r="A846" s="2" t="s">
        <v>1926</v>
      </c>
      <c r="B846" s="2">
        <v>1</v>
      </c>
      <c r="C846" s="1" t="s">
        <v>1927</v>
      </c>
    </row>
    <row r="847" spans="1:6" x14ac:dyDescent="0.15">
      <c r="A847" s="2" t="s">
        <v>1928</v>
      </c>
      <c r="B847" s="2">
        <v>1</v>
      </c>
      <c r="C847" s="1" t="s">
        <v>1929</v>
      </c>
    </row>
    <row r="848" spans="1:6" x14ac:dyDescent="0.15">
      <c r="A848" s="2" t="s">
        <v>1930</v>
      </c>
      <c r="B848" s="2">
        <v>1</v>
      </c>
      <c r="C848" s="1" t="s">
        <v>1931</v>
      </c>
    </row>
    <row r="849" spans="1:3" x14ac:dyDescent="0.15">
      <c r="A849" s="2" t="s">
        <v>1932</v>
      </c>
      <c r="B849" s="2">
        <v>1</v>
      </c>
      <c r="C849" s="1" t="s">
        <v>1933</v>
      </c>
    </row>
    <row r="850" spans="1:3" x14ac:dyDescent="0.15">
      <c r="A850" s="2" t="s">
        <v>1934</v>
      </c>
      <c r="B850" s="2">
        <v>1</v>
      </c>
      <c r="C850" s="1" t="s">
        <v>1935</v>
      </c>
    </row>
    <row r="851" spans="1:3" x14ac:dyDescent="0.15">
      <c r="A851" s="2" t="s">
        <v>1936</v>
      </c>
      <c r="B851" s="2">
        <v>1</v>
      </c>
      <c r="C851" s="1" t="s">
        <v>1937</v>
      </c>
    </row>
    <row r="852" spans="1:3" x14ac:dyDescent="0.15">
      <c r="A852" s="2" t="s">
        <v>1938</v>
      </c>
      <c r="B852" s="2">
        <v>1</v>
      </c>
      <c r="C852" s="1" t="s">
        <v>1939</v>
      </c>
    </row>
    <row r="853" spans="1:3" x14ac:dyDescent="0.15">
      <c r="A853" s="2" t="s">
        <v>1940</v>
      </c>
      <c r="B853" s="2">
        <v>1</v>
      </c>
      <c r="C853" s="1" t="s">
        <v>1941</v>
      </c>
    </row>
    <row r="854" spans="1:3" x14ac:dyDescent="0.15">
      <c r="A854" s="2" t="s">
        <v>1942</v>
      </c>
      <c r="B854" s="2">
        <v>1</v>
      </c>
      <c r="C854" s="1" t="s">
        <v>1943</v>
      </c>
    </row>
    <row r="855" spans="1:3" x14ac:dyDescent="0.15">
      <c r="A855" s="2" t="s">
        <v>1944</v>
      </c>
      <c r="B855" s="2">
        <v>1</v>
      </c>
      <c r="C855" s="1" t="s">
        <v>1945</v>
      </c>
    </row>
    <row r="856" spans="1:3" x14ac:dyDescent="0.15">
      <c r="A856" s="2" t="s">
        <v>1946</v>
      </c>
      <c r="B856" s="2">
        <v>1</v>
      </c>
      <c r="C856" s="1" t="s">
        <v>1947</v>
      </c>
    </row>
    <row r="857" spans="1:3" x14ac:dyDescent="0.15">
      <c r="A857" s="2" t="s">
        <v>1948</v>
      </c>
      <c r="B857" s="2">
        <v>1</v>
      </c>
      <c r="C857" s="1" t="s">
        <v>1949</v>
      </c>
    </row>
    <row r="858" spans="1:3" x14ac:dyDescent="0.15">
      <c r="A858" s="2" t="s">
        <v>1950</v>
      </c>
      <c r="B858" s="2">
        <v>1</v>
      </c>
      <c r="C858" s="1" t="s">
        <v>1951</v>
      </c>
    </row>
    <row r="859" spans="1:3" x14ac:dyDescent="0.15">
      <c r="A859" s="2" t="s">
        <v>1952</v>
      </c>
      <c r="B859" s="2">
        <v>1</v>
      </c>
      <c r="C859" s="1" t="s">
        <v>1953</v>
      </c>
    </row>
    <row r="860" spans="1:3" x14ac:dyDescent="0.15">
      <c r="A860" s="2" t="s">
        <v>1954</v>
      </c>
      <c r="B860" s="2">
        <v>1</v>
      </c>
      <c r="C860" s="1" t="s">
        <v>1955</v>
      </c>
    </row>
    <row r="861" spans="1:3" x14ac:dyDescent="0.15">
      <c r="A861" s="2" t="s">
        <v>1956</v>
      </c>
      <c r="B861" s="2">
        <v>1</v>
      </c>
      <c r="C861" s="1" t="s">
        <v>1957</v>
      </c>
    </row>
    <row r="862" spans="1:3" x14ac:dyDescent="0.15">
      <c r="A862" s="2" t="s">
        <v>1958</v>
      </c>
      <c r="B862" s="2">
        <v>1</v>
      </c>
      <c r="C862" s="1" t="s">
        <v>1959</v>
      </c>
    </row>
    <row r="863" spans="1:3" x14ac:dyDescent="0.15">
      <c r="A863" s="2" t="s">
        <v>1960</v>
      </c>
      <c r="B863" s="2">
        <v>1</v>
      </c>
      <c r="C863" s="1" t="s">
        <v>1961</v>
      </c>
    </row>
    <row r="864" spans="1:3" x14ac:dyDescent="0.15">
      <c r="A864" s="2" t="s">
        <v>1962</v>
      </c>
      <c r="B864" s="2">
        <v>1</v>
      </c>
      <c r="C864" s="1" t="s">
        <v>1963</v>
      </c>
    </row>
    <row r="865" spans="1:3" x14ac:dyDescent="0.15">
      <c r="A865" s="2" t="s">
        <v>1964</v>
      </c>
      <c r="B865" s="2">
        <v>1</v>
      </c>
      <c r="C865" s="1" t="s">
        <v>1965</v>
      </c>
    </row>
    <row r="866" spans="1:3" x14ac:dyDescent="0.15">
      <c r="A866" s="2" t="s">
        <v>1966</v>
      </c>
      <c r="B866" s="2">
        <v>1</v>
      </c>
      <c r="C866" s="1" t="s">
        <v>1967</v>
      </c>
    </row>
    <row r="867" spans="1:3" x14ac:dyDescent="0.15">
      <c r="A867" s="2" t="s">
        <v>1968</v>
      </c>
      <c r="B867" s="2">
        <v>1</v>
      </c>
      <c r="C867" s="1" t="s">
        <v>1969</v>
      </c>
    </row>
    <row r="868" spans="1:3" x14ac:dyDescent="0.15">
      <c r="A868" s="2" t="s">
        <v>1970</v>
      </c>
      <c r="B868" s="2">
        <v>1</v>
      </c>
      <c r="C868" s="1" t="s">
        <v>1971</v>
      </c>
    </row>
    <row r="869" spans="1:3" x14ac:dyDescent="0.15">
      <c r="A869" s="2" t="s">
        <v>1972</v>
      </c>
      <c r="B869" s="2">
        <v>1</v>
      </c>
      <c r="C869" s="1" t="s">
        <v>1973</v>
      </c>
    </row>
    <row r="870" spans="1:3" x14ac:dyDescent="0.15">
      <c r="A870" s="2" t="s">
        <v>1974</v>
      </c>
      <c r="B870" s="2">
        <v>1</v>
      </c>
      <c r="C870" s="1" t="s">
        <v>1975</v>
      </c>
    </row>
    <row r="871" spans="1:3" x14ac:dyDescent="0.15">
      <c r="A871" s="2" t="s">
        <v>1976</v>
      </c>
      <c r="B871" s="2">
        <v>1</v>
      </c>
      <c r="C871" s="1" t="s">
        <v>1977</v>
      </c>
    </row>
    <row r="872" spans="1:3" x14ac:dyDescent="0.15">
      <c r="A872" s="2" t="s">
        <v>1978</v>
      </c>
      <c r="B872" s="2">
        <v>1</v>
      </c>
      <c r="C872" s="1" t="s">
        <v>1979</v>
      </c>
    </row>
    <row r="873" spans="1:3" x14ac:dyDescent="0.15">
      <c r="A873" s="2" t="s">
        <v>1980</v>
      </c>
      <c r="B873" s="2">
        <v>1</v>
      </c>
      <c r="C873" s="1" t="s">
        <v>1981</v>
      </c>
    </row>
    <row r="874" spans="1:3" x14ac:dyDescent="0.15">
      <c r="A874" s="2" t="s">
        <v>1982</v>
      </c>
      <c r="B874" s="2">
        <v>7</v>
      </c>
      <c r="C874" s="1" t="s">
        <v>1983</v>
      </c>
    </row>
    <row r="875" spans="1:3" x14ac:dyDescent="0.15">
      <c r="A875" s="2" t="s">
        <v>1984</v>
      </c>
      <c r="B875" s="2">
        <v>7</v>
      </c>
      <c r="C875" s="1" t="s">
        <v>1985</v>
      </c>
    </row>
    <row r="876" spans="1:3" x14ac:dyDescent="0.15">
      <c r="A876" s="2" t="s">
        <v>1986</v>
      </c>
      <c r="B876" s="2">
        <v>7</v>
      </c>
      <c r="C876" s="1" t="s">
        <v>1987</v>
      </c>
    </row>
    <row r="877" spans="1:3" x14ac:dyDescent="0.15">
      <c r="A877" s="2" t="s">
        <v>1988</v>
      </c>
      <c r="B877" s="2">
        <v>7</v>
      </c>
      <c r="C877" s="1" t="s">
        <v>1989</v>
      </c>
    </row>
    <row r="878" spans="1:3" x14ac:dyDescent="0.15">
      <c r="A878" s="2" t="s">
        <v>1990</v>
      </c>
      <c r="B878" s="2">
        <v>7</v>
      </c>
      <c r="C878" s="1" t="s">
        <v>1991</v>
      </c>
    </row>
    <row r="879" spans="1:3" x14ac:dyDescent="0.15">
      <c r="A879" s="2" t="s">
        <v>1992</v>
      </c>
      <c r="B879" s="2">
        <v>7</v>
      </c>
      <c r="C879" s="1" t="s">
        <v>1993</v>
      </c>
    </row>
    <row r="880" spans="1:3" x14ac:dyDescent="0.15">
      <c r="A880" s="2" t="s">
        <v>1994</v>
      </c>
      <c r="B880" s="2">
        <v>7</v>
      </c>
      <c r="C880" s="1" t="s">
        <v>1995</v>
      </c>
    </row>
    <row r="881" spans="1:3" x14ac:dyDescent="0.15">
      <c r="A881" s="2" t="s">
        <v>1996</v>
      </c>
      <c r="B881" s="2">
        <v>7</v>
      </c>
      <c r="C881" s="1" t="s">
        <v>1997</v>
      </c>
    </row>
    <row r="882" spans="1:3" x14ac:dyDescent="0.15">
      <c r="A882" s="2" t="s">
        <v>1998</v>
      </c>
      <c r="B882" s="2">
        <v>7</v>
      </c>
      <c r="C882" s="1" t="s">
        <v>1999</v>
      </c>
    </row>
    <row r="883" spans="1:3" x14ac:dyDescent="0.15">
      <c r="A883" s="2" t="s">
        <v>2000</v>
      </c>
      <c r="B883" s="2">
        <v>7</v>
      </c>
      <c r="C883" s="1" t="s">
        <v>2001</v>
      </c>
    </row>
    <row r="884" spans="1:3" x14ac:dyDescent="0.15">
      <c r="A884" s="2" t="s">
        <v>2002</v>
      </c>
      <c r="B884" s="2">
        <v>7</v>
      </c>
      <c r="C884" s="1" t="s">
        <v>2003</v>
      </c>
    </row>
    <row r="885" spans="1:3" x14ac:dyDescent="0.15">
      <c r="A885" s="2" t="s">
        <v>2004</v>
      </c>
      <c r="B885" s="2">
        <v>7</v>
      </c>
      <c r="C885" s="1" t="s">
        <v>2005</v>
      </c>
    </row>
    <row r="886" spans="1:3" x14ac:dyDescent="0.15">
      <c r="A886" s="2" t="s">
        <v>2006</v>
      </c>
      <c r="B886" s="2">
        <v>7</v>
      </c>
      <c r="C886" s="1" t="s">
        <v>2007</v>
      </c>
    </row>
    <row r="887" spans="1:3" x14ac:dyDescent="0.15">
      <c r="A887" s="2" t="s">
        <v>2008</v>
      </c>
      <c r="B887" s="2">
        <v>7</v>
      </c>
      <c r="C887" s="1" t="s">
        <v>2009</v>
      </c>
    </row>
    <row r="888" spans="1:3" x14ac:dyDescent="0.15">
      <c r="A888" s="2" t="s">
        <v>2010</v>
      </c>
      <c r="B888" s="2">
        <v>7</v>
      </c>
      <c r="C888" s="1" t="s">
        <v>2011</v>
      </c>
    </row>
    <row r="889" spans="1:3" x14ac:dyDescent="0.15">
      <c r="A889" s="2" t="s">
        <v>2012</v>
      </c>
      <c r="B889" s="2">
        <v>7</v>
      </c>
      <c r="C889" s="1" t="s">
        <v>2013</v>
      </c>
    </row>
    <row r="890" spans="1:3" x14ac:dyDescent="0.15">
      <c r="A890" s="2" t="s">
        <v>2014</v>
      </c>
      <c r="B890" s="2">
        <v>7</v>
      </c>
      <c r="C890" s="1" t="s">
        <v>2015</v>
      </c>
    </row>
    <row r="891" spans="1:3" x14ac:dyDescent="0.15">
      <c r="A891" s="2" t="s">
        <v>2016</v>
      </c>
      <c r="B891" s="2">
        <v>7</v>
      </c>
      <c r="C891" s="1" t="s">
        <v>2017</v>
      </c>
    </row>
    <row r="892" spans="1:3" x14ac:dyDescent="0.15">
      <c r="A892" s="2" t="s">
        <v>2018</v>
      </c>
      <c r="B892" s="2">
        <v>7</v>
      </c>
      <c r="C892" s="1" t="s">
        <v>2019</v>
      </c>
    </row>
    <row r="893" spans="1:3" x14ac:dyDescent="0.15">
      <c r="A893" s="2" t="s">
        <v>2020</v>
      </c>
      <c r="B893" s="2">
        <v>7</v>
      </c>
      <c r="C893" s="1" t="s">
        <v>2021</v>
      </c>
    </row>
    <row r="894" spans="1:3" x14ac:dyDescent="0.15">
      <c r="A894" s="2" t="s">
        <v>2022</v>
      </c>
      <c r="B894" s="2">
        <v>7</v>
      </c>
      <c r="C894" s="1" t="s">
        <v>2023</v>
      </c>
    </row>
    <row r="895" spans="1:3" x14ac:dyDescent="0.15">
      <c r="A895" s="2" t="s">
        <v>2024</v>
      </c>
      <c r="B895" s="2">
        <v>7</v>
      </c>
      <c r="C895" s="1" t="s">
        <v>2025</v>
      </c>
    </row>
    <row r="896" spans="1:3" x14ac:dyDescent="0.15">
      <c r="A896" s="2" t="s">
        <v>2026</v>
      </c>
      <c r="B896" s="2">
        <v>7</v>
      </c>
      <c r="C896" s="1" t="s">
        <v>2027</v>
      </c>
    </row>
    <row r="897" spans="1:3" x14ac:dyDescent="0.15">
      <c r="A897" s="2" t="s">
        <v>2028</v>
      </c>
      <c r="B897" s="2">
        <v>7</v>
      </c>
      <c r="C897" s="1" t="s">
        <v>2029</v>
      </c>
    </row>
    <row r="898" spans="1:3" x14ac:dyDescent="0.15">
      <c r="A898" s="2" t="s">
        <v>2030</v>
      </c>
      <c r="B898" s="2">
        <v>7</v>
      </c>
      <c r="C898" s="1" t="s">
        <v>2031</v>
      </c>
    </row>
    <row r="899" spans="1:3" x14ac:dyDescent="0.15">
      <c r="A899" s="2" t="s">
        <v>2032</v>
      </c>
      <c r="B899" s="2">
        <v>7</v>
      </c>
      <c r="C899" s="1" t="s">
        <v>2033</v>
      </c>
    </row>
    <row r="900" spans="1:3" x14ac:dyDescent="0.15">
      <c r="A900" s="2" t="s">
        <v>2034</v>
      </c>
      <c r="B900" s="2">
        <v>7</v>
      </c>
      <c r="C900" s="1" t="s">
        <v>2035</v>
      </c>
    </row>
    <row r="901" spans="1:3" x14ac:dyDescent="0.15">
      <c r="A901" s="2" t="s">
        <v>2036</v>
      </c>
      <c r="B901" s="2">
        <v>7</v>
      </c>
      <c r="C901" s="1" t="s">
        <v>2037</v>
      </c>
    </row>
    <row r="902" spans="1:3" x14ac:dyDescent="0.15">
      <c r="A902" s="2" t="s">
        <v>2038</v>
      </c>
      <c r="B902" s="2">
        <v>7</v>
      </c>
      <c r="C902" s="1" t="s">
        <v>2039</v>
      </c>
    </row>
    <row r="903" spans="1:3" x14ac:dyDescent="0.15">
      <c r="A903" s="2" t="s">
        <v>2040</v>
      </c>
      <c r="B903" s="2">
        <v>7</v>
      </c>
      <c r="C903" s="1" t="s">
        <v>2041</v>
      </c>
    </row>
    <row r="904" spans="1:3" x14ac:dyDescent="0.15">
      <c r="A904" s="2" t="s">
        <v>2042</v>
      </c>
      <c r="B904" s="2">
        <v>7</v>
      </c>
      <c r="C904" s="1" t="s">
        <v>2043</v>
      </c>
    </row>
    <row r="905" spans="1:3" x14ac:dyDescent="0.15">
      <c r="A905" s="2" t="s">
        <v>2044</v>
      </c>
      <c r="B905" s="2">
        <v>7</v>
      </c>
      <c r="C905" s="1" t="s">
        <v>2045</v>
      </c>
    </row>
    <row r="906" spans="1:3" x14ac:dyDescent="0.15">
      <c r="A906" s="2" t="s">
        <v>2046</v>
      </c>
      <c r="B906" s="2">
        <v>7</v>
      </c>
      <c r="C906" s="1" t="s">
        <v>2047</v>
      </c>
    </row>
    <row r="907" spans="1:3" x14ac:dyDescent="0.15">
      <c r="A907" s="2" t="s">
        <v>2048</v>
      </c>
      <c r="B907" s="2">
        <v>7</v>
      </c>
      <c r="C907" s="1" t="s">
        <v>2049</v>
      </c>
    </row>
    <row r="908" spans="1:3" x14ac:dyDescent="0.15">
      <c r="A908" s="2" t="s">
        <v>2050</v>
      </c>
      <c r="B908" s="2">
        <v>7</v>
      </c>
      <c r="C908" s="1" t="s">
        <v>2051</v>
      </c>
    </row>
    <row r="909" spans="1:3" x14ac:dyDescent="0.15">
      <c r="A909" s="2" t="s">
        <v>2052</v>
      </c>
      <c r="B909" s="2">
        <v>7</v>
      </c>
      <c r="C909" s="1" t="s">
        <v>2053</v>
      </c>
    </row>
    <row r="910" spans="1:3" x14ac:dyDescent="0.15">
      <c r="A910" s="2" t="s">
        <v>2054</v>
      </c>
      <c r="B910" s="2">
        <v>7</v>
      </c>
      <c r="C910" s="1" t="s">
        <v>2055</v>
      </c>
    </row>
    <row r="911" spans="1:3" x14ac:dyDescent="0.15">
      <c r="A911" s="2" t="s">
        <v>2056</v>
      </c>
      <c r="B911" s="2">
        <v>7</v>
      </c>
      <c r="C911" s="1" t="s">
        <v>2057</v>
      </c>
    </row>
    <row r="912" spans="1:3" x14ac:dyDescent="0.15">
      <c r="A912" s="2" t="s">
        <v>2056</v>
      </c>
      <c r="B912" s="2">
        <v>7</v>
      </c>
      <c r="C912" s="1" t="s">
        <v>2058</v>
      </c>
    </row>
    <row r="913" spans="1:3" x14ac:dyDescent="0.15">
      <c r="A913" s="2" t="s">
        <v>2059</v>
      </c>
      <c r="B913" s="2">
        <v>7</v>
      </c>
      <c r="C913" s="1" t="s">
        <v>2060</v>
      </c>
    </row>
    <row r="914" spans="1:3" x14ac:dyDescent="0.15">
      <c r="A914" s="2" t="s">
        <v>2061</v>
      </c>
      <c r="B914" s="2">
        <v>7</v>
      </c>
      <c r="C914" s="1" t="s">
        <v>2062</v>
      </c>
    </row>
    <row r="915" spans="1:3" x14ac:dyDescent="0.15">
      <c r="A915" s="2" t="s">
        <v>2063</v>
      </c>
      <c r="B915" s="2">
        <v>7</v>
      </c>
      <c r="C915" s="1" t="s">
        <v>2064</v>
      </c>
    </row>
    <row r="916" spans="1:3" x14ac:dyDescent="0.15">
      <c r="A916" s="2" t="s">
        <v>2065</v>
      </c>
      <c r="B916" s="2">
        <v>7</v>
      </c>
      <c r="C916" s="1" t="s">
        <v>2066</v>
      </c>
    </row>
    <row r="917" spans="1:3" x14ac:dyDescent="0.15">
      <c r="A917" s="2" t="s">
        <v>2067</v>
      </c>
      <c r="B917" s="2">
        <v>7</v>
      </c>
      <c r="C917" s="1" t="s">
        <v>2068</v>
      </c>
    </row>
    <row r="918" spans="1:3" x14ac:dyDescent="0.15">
      <c r="A918" s="2" t="s">
        <v>2069</v>
      </c>
      <c r="B918" s="2">
        <v>7</v>
      </c>
      <c r="C918" s="1" t="s">
        <v>2070</v>
      </c>
    </row>
    <row r="919" spans="1:3" x14ac:dyDescent="0.15">
      <c r="A919" s="2" t="s">
        <v>2071</v>
      </c>
      <c r="B919" s="2">
        <v>7</v>
      </c>
      <c r="C919" s="1" t="s">
        <v>2072</v>
      </c>
    </row>
    <row r="920" spans="1:3" x14ac:dyDescent="0.15">
      <c r="A920" s="2" t="s">
        <v>2073</v>
      </c>
      <c r="B920" s="2">
        <v>7</v>
      </c>
      <c r="C920" s="1" t="s">
        <v>2074</v>
      </c>
    </row>
    <row r="921" spans="1:3" x14ac:dyDescent="0.15">
      <c r="A921" s="2" t="s">
        <v>2075</v>
      </c>
      <c r="B921" s="2">
        <v>7</v>
      </c>
      <c r="C921" s="1" t="s">
        <v>2076</v>
      </c>
    </row>
    <row r="922" spans="1:3" x14ac:dyDescent="0.15">
      <c r="A922" s="2" t="s">
        <v>2077</v>
      </c>
      <c r="B922" s="2">
        <v>7</v>
      </c>
      <c r="C922" s="1" t="s">
        <v>2078</v>
      </c>
    </row>
    <row r="923" spans="1:3" x14ac:dyDescent="0.15">
      <c r="A923" s="2" t="s">
        <v>2079</v>
      </c>
      <c r="B923" s="2">
        <v>7</v>
      </c>
      <c r="C923" s="1" t="s">
        <v>2080</v>
      </c>
    </row>
    <row r="924" spans="1:3" x14ac:dyDescent="0.15">
      <c r="A924" s="2" t="s">
        <v>2081</v>
      </c>
      <c r="B924" s="2">
        <v>7</v>
      </c>
      <c r="C924" s="1" t="s">
        <v>2082</v>
      </c>
    </row>
    <row r="925" spans="1:3" x14ac:dyDescent="0.15">
      <c r="A925" s="2" t="s">
        <v>2083</v>
      </c>
      <c r="B925" s="2">
        <v>7</v>
      </c>
      <c r="C925" s="1" t="s">
        <v>2084</v>
      </c>
    </row>
    <row r="926" spans="1:3" x14ac:dyDescent="0.15">
      <c r="A926" s="2" t="s">
        <v>2085</v>
      </c>
      <c r="B926" s="2">
        <v>7</v>
      </c>
      <c r="C926" s="1" t="s">
        <v>2086</v>
      </c>
    </row>
    <row r="927" spans="1:3" x14ac:dyDescent="0.15">
      <c r="A927" s="2" t="s">
        <v>2087</v>
      </c>
      <c r="B927" s="2">
        <v>7</v>
      </c>
      <c r="C927" s="1" t="s">
        <v>2088</v>
      </c>
    </row>
    <row r="928" spans="1:3" x14ac:dyDescent="0.15">
      <c r="A928" s="2" t="s">
        <v>2089</v>
      </c>
      <c r="B928" s="2">
        <v>7</v>
      </c>
      <c r="C928" s="1" t="s">
        <v>2090</v>
      </c>
    </row>
    <row r="929" spans="1:3" x14ac:dyDescent="0.15">
      <c r="A929" s="2" t="s">
        <v>2091</v>
      </c>
      <c r="B929" s="2">
        <v>7</v>
      </c>
      <c r="C929" s="1" t="s">
        <v>2092</v>
      </c>
    </row>
    <row r="930" spans="1:3" x14ac:dyDescent="0.15">
      <c r="A930" s="2" t="s">
        <v>2093</v>
      </c>
      <c r="B930" s="2">
        <v>7</v>
      </c>
      <c r="C930" s="1" t="s">
        <v>2094</v>
      </c>
    </row>
    <row r="931" spans="1:3" x14ac:dyDescent="0.15">
      <c r="A931" s="2" t="s">
        <v>2095</v>
      </c>
      <c r="B931" s="2">
        <v>7</v>
      </c>
      <c r="C931" s="1" t="s">
        <v>2096</v>
      </c>
    </row>
    <row r="932" spans="1:3" x14ac:dyDescent="0.15">
      <c r="A932" s="2" t="s">
        <v>2097</v>
      </c>
      <c r="B932" s="2">
        <v>7</v>
      </c>
      <c r="C932" s="1" t="s">
        <v>2098</v>
      </c>
    </row>
    <row r="933" spans="1:3" x14ac:dyDescent="0.15">
      <c r="A933" s="2" t="s">
        <v>2099</v>
      </c>
      <c r="B933" s="2">
        <v>7</v>
      </c>
      <c r="C933" s="1" t="s">
        <v>2100</v>
      </c>
    </row>
    <row r="934" spans="1:3" x14ac:dyDescent="0.15">
      <c r="A934" s="2" t="s">
        <v>2101</v>
      </c>
      <c r="B934" s="2">
        <v>7</v>
      </c>
      <c r="C934" s="1" t="s">
        <v>2102</v>
      </c>
    </row>
    <row r="935" spans="1:3" x14ac:dyDescent="0.15">
      <c r="A935" s="2" t="s">
        <v>2103</v>
      </c>
      <c r="B935" s="2">
        <v>7</v>
      </c>
      <c r="C935" s="1" t="s">
        <v>2104</v>
      </c>
    </row>
    <row r="936" spans="1:3" x14ac:dyDescent="0.15">
      <c r="A936" s="2" t="s">
        <v>2105</v>
      </c>
      <c r="B936" s="2">
        <v>7</v>
      </c>
      <c r="C936" s="1" t="s">
        <v>2106</v>
      </c>
    </row>
    <row r="937" spans="1:3" x14ac:dyDescent="0.15">
      <c r="A937" s="2" t="s">
        <v>2107</v>
      </c>
      <c r="B937" s="2">
        <v>7</v>
      </c>
      <c r="C937" s="1" t="s">
        <v>2108</v>
      </c>
    </row>
    <row r="938" spans="1:3" x14ac:dyDescent="0.15">
      <c r="A938" s="2" t="s">
        <v>2109</v>
      </c>
      <c r="B938" s="2">
        <v>7</v>
      </c>
      <c r="C938" s="25" t="s">
        <v>3592</v>
      </c>
    </row>
    <row r="939" spans="1:3" x14ac:dyDescent="0.15">
      <c r="A939" s="2" t="s">
        <v>2110</v>
      </c>
      <c r="B939" s="2">
        <v>7</v>
      </c>
      <c r="C939" s="1" t="s">
        <v>2111</v>
      </c>
    </row>
    <row r="940" spans="1:3" x14ac:dyDescent="0.15">
      <c r="A940" s="2" t="s">
        <v>2112</v>
      </c>
      <c r="B940" s="2">
        <v>7</v>
      </c>
      <c r="C940" s="1" t="s">
        <v>2113</v>
      </c>
    </row>
    <row r="941" spans="1:3" x14ac:dyDescent="0.15">
      <c r="A941" s="2" t="s">
        <v>2112</v>
      </c>
      <c r="B941" s="2">
        <v>7</v>
      </c>
      <c r="C941" s="1" t="s">
        <v>2114</v>
      </c>
    </row>
    <row r="942" spans="1:3" x14ac:dyDescent="0.15">
      <c r="A942" s="2" t="s">
        <v>2115</v>
      </c>
      <c r="B942" s="2">
        <v>7</v>
      </c>
      <c r="C942" s="1" t="s">
        <v>2116</v>
      </c>
    </row>
    <row r="943" spans="1:3" x14ac:dyDescent="0.15">
      <c r="A943" s="2" t="s">
        <v>2117</v>
      </c>
      <c r="B943" s="2">
        <v>7</v>
      </c>
      <c r="C943" s="1" t="s">
        <v>2118</v>
      </c>
    </row>
    <row r="944" spans="1:3" x14ac:dyDescent="0.15">
      <c r="A944" s="2" t="s">
        <v>2119</v>
      </c>
      <c r="B944" s="2">
        <v>7</v>
      </c>
      <c r="C944" s="1" t="s">
        <v>2120</v>
      </c>
    </row>
    <row r="945" spans="1:3" x14ac:dyDescent="0.15">
      <c r="A945" s="2" t="s">
        <v>2121</v>
      </c>
      <c r="B945" s="2">
        <v>7</v>
      </c>
      <c r="C945" s="1" t="s">
        <v>2122</v>
      </c>
    </row>
    <row r="946" spans="1:3" x14ac:dyDescent="0.15">
      <c r="A946" s="2" t="s">
        <v>2123</v>
      </c>
      <c r="B946" s="2">
        <v>7</v>
      </c>
      <c r="C946" s="1" t="s">
        <v>2124</v>
      </c>
    </row>
    <row r="947" spans="1:3" x14ac:dyDescent="0.15">
      <c r="A947" s="2" t="s">
        <v>2125</v>
      </c>
      <c r="B947" s="2">
        <v>7</v>
      </c>
      <c r="C947" s="1" t="s">
        <v>2126</v>
      </c>
    </row>
    <row r="948" spans="1:3" x14ac:dyDescent="0.15">
      <c r="A948" s="2" t="s">
        <v>2127</v>
      </c>
      <c r="B948" s="2">
        <v>7</v>
      </c>
      <c r="C948" s="1" t="s">
        <v>2128</v>
      </c>
    </row>
    <row r="949" spans="1:3" x14ac:dyDescent="0.15">
      <c r="A949" s="2" t="s">
        <v>2129</v>
      </c>
      <c r="B949" s="2">
        <v>7</v>
      </c>
      <c r="C949" s="1" t="s">
        <v>2130</v>
      </c>
    </row>
    <row r="950" spans="1:3" x14ac:dyDescent="0.15">
      <c r="A950" s="2" t="s">
        <v>2131</v>
      </c>
      <c r="B950" s="2">
        <v>7</v>
      </c>
      <c r="C950" s="1" t="s">
        <v>2132</v>
      </c>
    </row>
    <row r="951" spans="1:3" x14ac:dyDescent="0.15">
      <c r="A951" s="2" t="s">
        <v>2133</v>
      </c>
      <c r="B951" s="2">
        <v>7</v>
      </c>
      <c r="C951" s="1" t="s">
        <v>2134</v>
      </c>
    </row>
    <row r="952" spans="1:3" x14ac:dyDescent="0.15">
      <c r="A952" s="2" t="s">
        <v>2135</v>
      </c>
      <c r="B952" s="2">
        <v>7</v>
      </c>
      <c r="C952" s="1" t="s">
        <v>2136</v>
      </c>
    </row>
    <row r="953" spans="1:3" x14ac:dyDescent="0.15">
      <c r="A953" s="2" t="s">
        <v>2137</v>
      </c>
      <c r="B953" s="2">
        <v>7</v>
      </c>
      <c r="C953" s="1" t="s">
        <v>2138</v>
      </c>
    </row>
    <row r="954" spans="1:3" x14ac:dyDescent="0.15">
      <c r="A954" s="2" t="s">
        <v>2139</v>
      </c>
      <c r="B954" s="2">
        <v>7</v>
      </c>
      <c r="C954" s="1" t="s">
        <v>2140</v>
      </c>
    </row>
    <row r="955" spans="1:3" x14ac:dyDescent="0.15">
      <c r="A955" s="2" t="s">
        <v>2141</v>
      </c>
      <c r="B955" s="2">
        <v>7</v>
      </c>
      <c r="C955" s="1" t="s">
        <v>2142</v>
      </c>
    </row>
    <row r="956" spans="1:3" x14ac:dyDescent="0.15">
      <c r="A956" s="2" t="s">
        <v>2143</v>
      </c>
      <c r="B956" s="2">
        <v>7</v>
      </c>
      <c r="C956" s="1" t="s">
        <v>2144</v>
      </c>
    </row>
    <row r="957" spans="1:3" x14ac:dyDescent="0.15">
      <c r="A957" s="2" t="s">
        <v>2145</v>
      </c>
      <c r="B957" s="2">
        <v>7</v>
      </c>
      <c r="C957" s="1" t="s">
        <v>2146</v>
      </c>
    </row>
    <row r="958" spans="1:3" x14ac:dyDescent="0.15">
      <c r="A958" s="2" t="s">
        <v>2147</v>
      </c>
      <c r="B958" s="2">
        <v>7</v>
      </c>
      <c r="C958" s="1" t="s">
        <v>2148</v>
      </c>
    </row>
    <row r="959" spans="1:3" x14ac:dyDescent="0.15">
      <c r="A959" s="2" t="s">
        <v>2149</v>
      </c>
      <c r="B959" s="2">
        <v>7</v>
      </c>
      <c r="C959" s="1" t="s">
        <v>2150</v>
      </c>
    </row>
    <row r="960" spans="1:3" x14ac:dyDescent="0.15">
      <c r="A960" s="2" t="s">
        <v>2151</v>
      </c>
      <c r="B960" s="2">
        <v>7</v>
      </c>
      <c r="C960" s="1" t="s">
        <v>2152</v>
      </c>
    </row>
    <row r="961" spans="1:3" x14ac:dyDescent="0.15">
      <c r="A961" s="2" t="s">
        <v>2153</v>
      </c>
      <c r="B961" s="2">
        <v>7</v>
      </c>
      <c r="C961" s="1" t="s">
        <v>2154</v>
      </c>
    </row>
    <row r="962" spans="1:3" x14ac:dyDescent="0.15">
      <c r="A962" s="2" t="s">
        <v>2155</v>
      </c>
      <c r="B962" s="2">
        <v>7</v>
      </c>
      <c r="C962" s="1" t="s">
        <v>2156</v>
      </c>
    </row>
    <row r="963" spans="1:3" x14ac:dyDescent="0.15">
      <c r="A963" s="2" t="s">
        <v>2157</v>
      </c>
      <c r="B963" s="2">
        <v>7</v>
      </c>
      <c r="C963" s="1" t="s">
        <v>2158</v>
      </c>
    </row>
    <row r="964" spans="1:3" x14ac:dyDescent="0.15">
      <c r="A964" s="2" t="s">
        <v>2159</v>
      </c>
      <c r="B964" s="2">
        <v>7</v>
      </c>
      <c r="C964" s="1" t="s">
        <v>2160</v>
      </c>
    </row>
    <row r="965" spans="1:3" x14ac:dyDescent="0.15">
      <c r="A965" s="2" t="s">
        <v>2161</v>
      </c>
      <c r="B965" s="2">
        <v>7</v>
      </c>
      <c r="C965" s="1" t="s">
        <v>2162</v>
      </c>
    </row>
    <row r="966" spans="1:3" x14ac:dyDescent="0.15">
      <c r="A966" s="2" t="s">
        <v>2163</v>
      </c>
      <c r="B966" s="2">
        <v>7</v>
      </c>
      <c r="C966" s="1" t="s">
        <v>2164</v>
      </c>
    </row>
    <row r="967" spans="1:3" x14ac:dyDescent="0.15">
      <c r="A967" s="2" t="s">
        <v>2165</v>
      </c>
      <c r="B967" s="2">
        <v>7</v>
      </c>
      <c r="C967" s="1" t="s">
        <v>2166</v>
      </c>
    </row>
    <row r="968" spans="1:3" x14ac:dyDescent="0.15">
      <c r="A968" s="2" t="s">
        <v>2167</v>
      </c>
      <c r="B968" s="2">
        <v>7</v>
      </c>
      <c r="C968" s="1" t="s">
        <v>2168</v>
      </c>
    </row>
    <row r="969" spans="1:3" x14ac:dyDescent="0.15">
      <c r="A969" s="2" t="s">
        <v>2169</v>
      </c>
      <c r="B969" s="2">
        <v>7</v>
      </c>
      <c r="C969" s="1" t="s">
        <v>2170</v>
      </c>
    </row>
    <row r="970" spans="1:3" x14ac:dyDescent="0.15">
      <c r="A970" s="2" t="s">
        <v>2171</v>
      </c>
      <c r="B970" s="2">
        <v>7</v>
      </c>
      <c r="C970" s="1" t="s">
        <v>2172</v>
      </c>
    </row>
    <row r="971" spans="1:3" x14ac:dyDescent="0.15">
      <c r="A971" s="2" t="s">
        <v>2173</v>
      </c>
      <c r="B971" s="2">
        <v>7</v>
      </c>
      <c r="C971" s="1" t="s">
        <v>2174</v>
      </c>
    </row>
    <row r="972" spans="1:3" x14ac:dyDescent="0.15">
      <c r="A972" s="2" t="s">
        <v>2175</v>
      </c>
      <c r="B972" s="2">
        <v>7</v>
      </c>
      <c r="C972" s="1" t="s">
        <v>2176</v>
      </c>
    </row>
    <row r="973" spans="1:3" x14ac:dyDescent="0.15">
      <c r="A973" s="2" t="s">
        <v>2177</v>
      </c>
      <c r="B973" s="2">
        <v>7</v>
      </c>
      <c r="C973" s="1" t="s">
        <v>2178</v>
      </c>
    </row>
    <row r="974" spans="1:3" x14ac:dyDescent="0.15">
      <c r="A974" s="2" t="s">
        <v>2179</v>
      </c>
      <c r="B974" s="2">
        <v>7</v>
      </c>
      <c r="C974" s="1" t="s">
        <v>2180</v>
      </c>
    </row>
    <row r="975" spans="1:3" x14ac:dyDescent="0.15">
      <c r="A975" s="2" t="s">
        <v>2181</v>
      </c>
      <c r="B975" s="2">
        <v>7</v>
      </c>
      <c r="C975" s="1" t="s">
        <v>2182</v>
      </c>
    </row>
    <row r="976" spans="1:3" x14ac:dyDescent="0.15">
      <c r="A976" s="2" t="s">
        <v>2183</v>
      </c>
      <c r="B976" s="2">
        <v>7</v>
      </c>
      <c r="C976" s="1" t="s">
        <v>2184</v>
      </c>
    </row>
    <row r="977" spans="1:3" x14ac:dyDescent="0.15">
      <c r="A977" s="2" t="s">
        <v>2185</v>
      </c>
      <c r="B977" s="2">
        <v>7</v>
      </c>
      <c r="C977" s="1" t="s">
        <v>2186</v>
      </c>
    </row>
    <row r="978" spans="1:3" x14ac:dyDescent="0.15">
      <c r="A978" s="2" t="s">
        <v>2187</v>
      </c>
      <c r="B978" s="2">
        <v>7</v>
      </c>
      <c r="C978" s="1" t="s">
        <v>2188</v>
      </c>
    </row>
    <row r="979" spans="1:3" x14ac:dyDescent="0.15">
      <c r="A979" s="2" t="s">
        <v>2189</v>
      </c>
      <c r="B979" s="2">
        <v>7</v>
      </c>
      <c r="C979" s="1" t="s">
        <v>2190</v>
      </c>
    </row>
    <row r="980" spans="1:3" x14ac:dyDescent="0.15">
      <c r="A980" s="2" t="s">
        <v>2191</v>
      </c>
      <c r="B980" s="2">
        <v>7</v>
      </c>
      <c r="C980" s="1" t="s">
        <v>2192</v>
      </c>
    </row>
    <row r="981" spans="1:3" x14ac:dyDescent="0.15">
      <c r="A981" s="2" t="s">
        <v>2193</v>
      </c>
      <c r="B981" s="2">
        <v>7</v>
      </c>
      <c r="C981" s="1" t="s">
        <v>2194</v>
      </c>
    </row>
    <row r="982" spans="1:3" x14ac:dyDescent="0.15">
      <c r="A982" s="2" t="s">
        <v>2195</v>
      </c>
      <c r="B982" s="2">
        <v>9</v>
      </c>
      <c r="C982" s="1" t="s">
        <v>2196</v>
      </c>
    </row>
    <row r="983" spans="1:3" x14ac:dyDescent="0.15">
      <c r="A983" s="2" t="s">
        <v>2197</v>
      </c>
      <c r="B983" s="2">
        <v>7</v>
      </c>
      <c r="C983" s="1" t="s">
        <v>2198</v>
      </c>
    </row>
    <row r="984" spans="1:3" x14ac:dyDescent="0.15">
      <c r="A984" s="2" t="s">
        <v>2199</v>
      </c>
      <c r="B984" s="2">
        <v>7</v>
      </c>
      <c r="C984" s="1" t="s">
        <v>2200</v>
      </c>
    </row>
    <row r="985" spans="1:3" x14ac:dyDescent="0.15">
      <c r="A985" s="2" t="s">
        <v>2201</v>
      </c>
      <c r="B985" s="2">
        <v>7</v>
      </c>
      <c r="C985" s="1" t="s">
        <v>2202</v>
      </c>
    </row>
    <row r="986" spans="1:3" x14ac:dyDescent="0.15">
      <c r="A986" s="2" t="s">
        <v>2203</v>
      </c>
      <c r="B986" s="2">
        <v>7</v>
      </c>
      <c r="C986" s="1" t="s">
        <v>2204</v>
      </c>
    </row>
    <row r="987" spans="1:3" x14ac:dyDescent="0.15">
      <c r="A987" s="2" t="s">
        <v>2205</v>
      </c>
      <c r="B987" s="2">
        <v>7</v>
      </c>
      <c r="C987" s="1" t="s">
        <v>2206</v>
      </c>
    </row>
    <row r="988" spans="1:3" x14ac:dyDescent="0.15">
      <c r="A988" s="2" t="s">
        <v>2207</v>
      </c>
      <c r="B988" s="2">
        <v>7</v>
      </c>
      <c r="C988" s="1" t="s">
        <v>2208</v>
      </c>
    </row>
    <row r="989" spans="1:3" x14ac:dyDescent="0.15">
      <c r="A989" s="2" t="s">
        <v>2209</v>
      </c>
      <c r="B989" s="2">
        <v>7</v>
      </c>
      <c r="C989" s="1" t="s">
        <v>2210</v>
      </c>
    </row>
    <row r="990" spans="1:3" x14ac:dyDescent="0.15">
      <c r="A990" s="2" t="s">
        <v>2211</v>
      </c>
      <c r="B990" s="2">
        <v>7</v>
      </c>
      <c r="C990" s="1" t="s">
        <v>2212</v>
      </c>
    </row>
    <row r="991" spans="1:3" x14ac:dyDescent="0.15">
      <c r="A991" s="2" t="s">
        <v>2213</v>
      </c>
      <c r="B991" s="2">
        <v>7</v>
      </c>
      <c r="C991" s="1" t="s">
        <v>2214</v>
      </c>
    </row>
    <row r="992" spans="1:3" x14ac:dyDescent="0.15">
      <c r="A992" s="2" t="s">
        <v>2215</v>
      </c>
      <c r="B992" s="2">
        <v>8</v>
      </c>
      <c r="C992" s="1" t="s">
        <v>2216</v>
      </c>
    </row>
    <row r="993" spans="1:3" x14ac:dyDescent="0.15">
      <c r="A993" s="2" t="s">
        <v>2217</v>
      </c>
      <c r="B993" s="2">
        <v>8</v>
      </c>
      <c r="C993" s="1" t="s">
        <v>2218</v>
      </c>
    </row>
    <row r="994" spans="1:3" x14ac:dyDescent="0.15">
      <c r="A994" s="2" t="s">
        <v>2219</v>
      </c>
      <c r="B994" s="2">
        <v>8</v>
      </c>
      <c r="C994" s="1" t="s">
        <v>2220</v>
      </c>
    </row>
    <row r="995" spans="1:3" x14ac:dyDescent="0.15">
      <c r="A995" s="2" t="s">
        <v>2221</v>
      </c>
      <c r="B995" s="2">
        <v>8</v>
      </c>
      <c r="C995" s="1" t="s">
        <v>2222</v>
      </c>
    </row>
    <row r="996" spans="1:3" x14ac:dyDescent="0.15">
      <c r="A996" s="2" t="s">
        <v>2223</v>
      </c>
      <c r="B996" s="2">
        <v>8</v>
      </c>
      <c r="C996" s="1" t="s">
        <v>2224</v>
      </c>
    </row>
    <row r="997" spans="1:3" x14ac:dyDescent="0.15">
      <c r="A997" s="2" t="s">
        <v>2225</v>
      </c>
      <c r="B997" s="2">
        <v>8</v>
      </c>
      <c r="C997" s="1" t="s">
        <v>2226</v>
      </c>
    </row>
    <row r="998" spans="1:3" x14ac:dyDescent="0.15">
      <c r="A998" s="2" t="s">
        <v>2227</v>
      </c>
      <c r="B998" s="2">
        <v>8</v>
      </c>
      <c r="C998" s="1" t="s">
        <v>2228</v>
      </c>
    </row>
    <row r="999" spans="1:3" x14ac:dyDescent="0.15">
      <c r="A999" s="2" t="s">
        <v>2229</v>
      </c>
      <c r="B999" s="2">
        <v>8</v>
      </c>
      <c r="C999" s="1" t="s">
        <v>2230</v>
      </c>
    </row>
    <row r="1000" spans="1:3" x14ac:dyDescent="0.15">
      <c r="A1000" s="2" t="s">
        <v>2231</v>
      </c>
      <c r="B1000" s="2">
        <v>8</v>
      </c>
      <c r="C1000" s="1" t="s">
        <v>2232</v>
      </c>
    </row>
    <row r="1001" spans="1:3" x14ac:dyDescent="0.15">
      <c r="A1001" s="2" t="s">
        <v>2233</v>
      </c>
      <c r="B1001" s="2">
        <v>8</v>
      </c>
      <c r="C1001" s="1" t="s">
        <v>2234</v>
      </c>
    </row>
    <row r="1002" spans="1:3" x14ac:dyDescent="0.15">
      <c r="A1002" s="2" t="s">
        <v>2235</v>
      </c>
      <c r="B1002" s="2">
        <v>8</v>
      </c>
      <c r="C1002" s="1" t="s">
        <v>2236</v>
      </c>
    </row>
    <row r="1003" spans="1:3" x14ac:dyDescent="0.15">
      <c r="A1003" s="2" t="s">
        <v>2237</v>
      </c>
      <c r="B1003" s="2">
        <v>8</v>
      </c>
      <c r="C1003" s="1" t="s">
        <v>2238</v>
      </c>
    </row>
    <row r="1004" spans="1:3" x14ac:dyDescent="0.15">
      <c r="A1004" s="2" t="s">
        <v>2239</v>
      </c>
      <c r="B1004" s="2">
        <v>8</v>
      </c>
      <c r="C1004" s="1" t="s">
        <v>2240</v>
      </c>
    </row>
    <row r="1005" spans="1:3" x14ac:dyDescent="0.15">
      <c r="A1005" s="2" t="s">
        <v>2241</v>
      </c>
      <c r="B1005" s="2">
        <v>8</v>
      </c>
      <c r="C1005" s="1" t="s">
        <v>2242</v>
      </c>
    </row>
    <row r="1006" spans="1:3" x14ac:dyDescent="0.15">
      <c r="A1006" s="2" t="s">
        <v>2243</v>
      </c>
      <c r="B1006" s="2">
        <v>8</v>
      </c>
      <c r="C1006" s="1" t="s">
        <v>2244</v>
      </c>
    </row>
    <row r="1007" spans="1:3" x14ac:dyDescent="0.15">
      <c r="A1007" s="2" t="s">
        <v>2245</v>
      </c>
      <c r="B1007" s="2">
        <v>8</v>
      </c>
      <c r="C1007" s="1" t="s">
        <v>2246</v>
      </c>
    </row>
    <row r="1008" spans="1:3" x14ac:dyDescent="0.15">
      <c r="A1008" s="2" t="s">
        <v>2247</v>
      </c>
      <c r="B1008" s="2">
        <v>8</v>
      </c>
      <c r="C1008" s="1" t="s">
        <v>2248</v>
      </c>
    </row>
    <row r="1009" spans="1:3" x14ac:dyDescent="0.15">
      <c r="A1009" s="2" t="s">
        <v>2249</v>
      </c>
      <c r="B1009" s="2">
        <v>8</v>
      </c>
      <c r="C1009" s="1" t="s">
        <v>2250</v>
      </c>
    </row>
    <row r="1010" spans="1:3" x14ac:dyDescent="0.15">
      <c r="A1010" s="2" t="s">
        <v>2251</v>
      </c>
      <c r="B1010" s="2">
        <v>8</v>
      </c>
      <c r="C1010" s="1" t="s">
        <v>2252</v>
      </c>
    </row>
    <row r="1011" spans="1:3" x14ac:dyDescent="0.15">
      <c r="A1011" s="2" t="s">
        <v>2253</v>
      </c>
      <c r="B1011" s="2">
        <v>8</v>
      </c>
      <c r="C1011" s="1" t="s">
        <v>2254</v>
      </c>
    </row>
    <row r="1012" spans="1:3" x14ac:dyDescent="0.15">
      <c r="A1012" s="2" t="s">
        <v>2255</v>
      </c>
      <c r="B1012" s="2">
        <v>8</v>
      </c>
      <c r="C1012" s="1" t="s">
        <v>2256</v>
      </c>
    </row>
    <row r="1013" spans="1:3" x14ac:dyDescent="0.15">
      <c r="A1013" s="2" t="s">
        <v>2257</v>
      </c>
      <c r="B1013" s="2">
        <v>8</v>
      </c>
      <c r="C1013" s="1" t="s">
        <v>2258</v>
      </c>
    </row>
    <row r="1014" spans="1:3" x14ac:dyDescent="0.15">
      <c r="A1014" s="2" t="s">
        <v>2259</v>
      </c>
      <c r="B1014" s="2">
        <v>8</v>
      </c>
      <c r="C1014" s="1" t="s">
        <v>2260</v>
      </c>
    </row>
    <row r="1015" spans="1:3" x14ac:dyDescent="0.15">
      <c r="A1015" s="2" t="s">
        <v>2261</v>
      </c>
      <c r="B1015" s="2">
        <v>8</v>
      </c>
      <c r="C1015" s="1" t="s">
        <v>2262</v>
      </c>
    </row>
    <row r="1016" spans="1:3" x14ac:dyDescent="0.15">
      <c r="A1016" s="2" t="s">
        <v>2263</v>
      </c>
      <c r="B1016" s="2">
        <v>8</v>
      </c>
      <c r="C1016" s="1" t="s">
        <v>2264</v>
      </c>
    </row>
    <row r="1017" spans="1:3" x14ac:dyDescent="0.15">
      <c r="A1017" s="2" t="s">
        <v>2265</v>
      </c>
      <c r="B1017" s="2">
        <v>8</v>
      </c>
      <c r="C1017" s="1" t="s">
        <v>2266</v>
      </c>
    </row>
    <row r="1018" spans="1:3" x14ac:dyDescent="0.15">
      <c r="A1018" s="2" t="s">
        <v>2267</v>
      </c>
      <c r="B1018" s="2">
        <v>8</v>
      </c>
      <c r="C1018" s="1" t="s">
        <v>2268</v>
      </c>
    </row>
    <row r="1019" spans="1:3" x14ac:dyDescent="0.15">
      <c r="A1019" s="2" t="s">
        <v>2269</v>
      </c>
      <c r="B1019" s="2">
        <v>8</v>
      </c>
      <c r="C1019" s="1" t="s">
        <v>2270</v>
      </c>
    </row>
    <row r="1020" spans="1:3" x14ac:dyDescent="0.15">
      <c r="A1020" s="2" t="s">
        <v>2271</v>
      </c>
      <c r="B1020" s="2">
        <v>9</v>
      </c>
      <c r="C1020" s="1" t="s">
        <v>2196</v>
      </c>
    </row>
    <row r="1021" spans="1:3" x14ac:dyDescent="0.15">
      <c r="A1021" s="2" t="s">
        <v>2272</v>
      </c>
      <c r="B1021" s="2">
        <v>8</v>
      </c>
      <c r="C1021" s="1" t="s">
        <v>2273</v>
      </c>
    </row>
    <row r="1022" spans="1:3" x14ac:dyDescent="0.15">
      <c r="A1022" s="2" t="s">
        <v>2274</v>
      </c>
      <c r="B1022" s="2">
        <v>8</v>
      </c>
      <c r="C1022" s="1" t="s">
        <v>2275</v>
      </c>
    </row>
    <row r="1023" spans="1:3" x14ac:dyDescent="0.15">
      <c r="A1023" s="2" t="s">
        <v>2276</v>
      </c>
      <c r="B1023" s="2">
        <v>8</v>
      </c>
      <c r="C1023" s="1" t="s">
        <v>2277</v>
      </c>
    </row>
    <row r="1024" spans="1:3" x14ac:dyDescent="0.15">
      <c r="A1024" s="2" t="s">
        <v>2278</v>
      </c>
      <c r="B1024" s="2">
        <v>8</v>
      </c>
      <c r="C1024" s="1" t="s">
        <v>2279</v>
      </c>
    </row>
    <row r="1025" spans="1:3" x14ac:dyDescent="0.15">
      <c r="A1025" s="2" t="s">
        <v>2280</v>
      </c>
      <c r="B1025" s="2">
        <v>8</v>
      </c>
      <c r="C1025" s="1" t="s">
        <v>2281</v>
      </c>
    </row>
    <row r="1026" spans="1:3" x14ac:dyDescent="0.15">
      <c r="A1026" s="2" t="s">
        <v>2282</v>
      </c>
      <c r="B1026" s="2">
        <v>8</v>
      </c>
      <c r="C1026" s="1" t="s">
        <v>2283</v>
      </c>
    </row>
    <row r="1027" spans="1:3" x14ac:dyDescent="0.15">
      <c r="A1027" s="2" t="s">
        <v>2284</v>
      </c>
      <c r="B1027" s="2">
        <v>8</v>
      </c>
      <c r="C1027" s="1" t="s">
        <v>2285</v>
      </c>
    </row>
    <row r="1028" spans="1:3" x14ac:dyDescent="0.15">
      <c r="A1028" s="2" t="s">
        <v>2286</v>
      </c>
      <c r="B1028" s="2">
        <v>8</v>
      </c>
      <c r="C1028" s="1" t="s">
        <v>2287</v>
      </c>
    </row>
    <row r="1029" spans="1:3" x14ac:dyDescent="0.15">
      <c r="A1029" s="2" t="s">
        <v>2288</v>
      </c>
      <c r="B1029" s="2">
        <v>8</v>
      </c>
      <c r="C1029" s="1" t="s">
        <v>2289</v>
      </c>
    </row>
    <row r="1030" spans="1:3" x14ac:dyDescent="0.15">
      <c r="A1030" s="2" t="s">
        <v>2290</v>
      </c>
      <c r="B1030" s="2">
        <v>8</v>
      </c>
      <c r="C1030" s="1" t="s">
        <v>2291</v>
      </c>
    </row>
    <row r="1031" spans="1:3" x14ac:dyDescent="0.15">
      <c r="A1031" s="2" t="s">
        <v>2292</v>
      </c>
      <c r="B1031" s="2">
        <v>8</v>
      </c>
      <c r="C1031" s="1" t="s">
        <v>2293</v>
      </c>
    </row>
    <row r="1032" spans="1:3" x14ac:dyDescent="0.15">
      <c r="A1032" s="2" t="s">
        <v>2294</v>
      </c>
      <c r="B1032" s="2">
        <v>8</v>
      </c>
      <c r="C1032" s="1" t="s">
        <v>2295</v>
      </c>
    </row>
    <row r="1033" spans="1:3" x14ac:dyDescent="0.15">
      <c r="A1033" s="2" t="s">
        <v>2296</v>
      </c>
      <c r="B1033" s="2">
        <v>8</v>
      </c>
      <c r="C1033" s="1" t="s">
        <v>2297</v>
      </c>
    </row>
    <row r="1034" spans="1:3" x14ac:dyDescent="0.15">
      <c r="A1034" s="2" t="s">
        <v>2298</v>
      </c>
      <c r="B1034" s="2">
        <v>8</v>
      </c>
      <c r="C1034" s="1" t="s">
        <v>2299</v>
      </c>
    </row>
    <row r="1035" spans="1:3" x14ac:dyDescent="0.15">
      <c r="A1035" s="2" t="s">
        <v>2300</v>
      </c>
      <c r="B1035" s="2">
        <v>9</v>
      </c>
      <c r="C1035" s="1" t="s">
        <v>2301</v>
      </c>
    </row>
    <row r="1036" spans="1:3" x14ac:dyDescent="0.15">
      <c r="A1036" s="2" t="s">
        <v>2302</v>
      </c>
      <c r="B1036" s="2">
        <v>9</v>
      </c>
      <c r="C1036" s="1" t="s">
        <v>2303</v>
      </c>
    </row>
    <row r="1037" spans="1:3" x14ac:dyDescent="0.15">
      <c r="A1037" s="2" t="s">
        <v>2304</v>
      </c>
      <c r="B1037" s="2">
        <v>9</v>
      </c>
      <c r="C1037" s="1" t="s">
        <v>2305</v>
      </c>
    </row>
    <row r="1038" spans="1:3" x14ac:dyDescent="0.15">
      <c r="A1038" s="2" t="s">
        <v>2306</v>
      </c>
      <c r="B1038" s="2">
        <v>9</v>
      </c>
      <c r="C1038" s="1" t="s">
        <v>2307</v>
      </c>
    </row>
    <row r="1039" spans="1:3" x14ac:dyDescent="0.15">
      <c r="A1039" s="2" t="s">
        <v>2308</v>
      </c>
      <c r="B1039" s="2">
        <v>9</v>
      </c>
      <c r="C1039" s="1" t="s">
        <v>2309</v>
      </c>
    </row>
    <row r="1040" spans="1:3" x14ac:dyDescent="0.15">
      <c r="A1040" s="2" t="s">
        <v>2310</v>
      </c>
      <c r="B1040" s="2">
        <v>9</v>
      </c>
      <c r="C1040" s="1" t="s">
        <v>2311</v>
      </c>
    </row>
    <row r="1041" spans="1:3" x14ac:dyDescent="0.15">
      <c r="A1041" s="2" t="s">
        <v>2312</v>
      </c>
      <c r="B1041" s="2">
        <v>9</v>
      </c>
      <c r="C1041" s="1" t="s">
        <v>2313</v>
      </c>
    </row>
    <row r="1042" spans="1:3" x14ac:dyDescent="0.15">
      <c r="A1042" s="2" t="s">
        <v>2314</v>
      </c>
      <c r="B1042" s="2">
        <v>9</v>
      </c>
      <c r="C1042" s="1" t="s">
        <v>2315</v>
      </c>
    </row>
    <row r="1043" spans="1:3" x14ac:dyDescent="0.15">
      <c r="A1043" s="2" t="s">
        <v>2316</v>
      </c>
      <c r="B1043" s="2">
        <v>9</v>
      </c>
      <c r="C1043" s="1" t="s">
        <v>2317</v>
      </c>
    </row>
    <row r="1044" spans="1:3" x14ac:dyDescent="0.15">
      <c r="A1044" s="2" t="s">
        <v>2318</v>
      </c>
      <c r="B1044" s="2">
        <v>9</v>
      </c>
      <c r="C1044" s="1" t="s">
        <v>2319</v>
      </c>
    </row>
    <row r="1045" spans="1:3" x14ac:dyDescent="0.15">
      <c r="A1045" s="2" t="s">
        <v>2320</v>
      </c>
      <c r="B1045" s="2">
        <v>9</v>
      </c>
      <c r="C1045" s="1" t="s">
        <v>2321</v>
      </c>
    </row>
    <row r="1046" spans="1:3" x14ac:dyDescent="0.15">
      <c r="A1046" s="2" t="s">
        <v>2320</v>
      </c>
      <c r="B1046" s="2">
        <v>9</v>
      </c>
      <c r="C1046" s="1" t="s">
        <v>2322</v>
      </c>
    </row>
    <row r="1047" spans="1:3" x14ac:dyDescent="0.15">
      <c r="A1047" s="2" t="s">
        <v>2323</v>
      </c>
      <c r="B1047" s="2">
        <v>9</v>
      </c>
      <c r="C1047" s="1" t="s">
        <v>2324</v>
      </c>
    </row>
    <row r="1048" spans="1:3" x14ac:dyDescent="0.15">
      <c r="A1048" s="2" t="s">
        <v>2325</v>
      </c>
      <c r="B1048" s="2">
        <v>9</v>
      </c>
      <c r="C1048" s="1" t="s">
        <v>2326</v>
      </c>
    </row>
    <row r="1049" spans="1:3" x14ac:dyDescent="0.15">
      <c r="A1049" s="2" t="s">
        <v>2327</v>
      </c>
      <c r="B1049" s="2">
        <v>9</v>
      </c>
      <c r="C1049" s="1" t="s">
        <v>2328</v>
      </c>
    </row>
    <row r="1050" spans="1:3" x14ac:dyDescent="0.15">
      <c r="A1050" s="2" t="s">
        <v>2329</v>
      </c>
      <c r="B1050" s="2">
        <v>9</v>
      </c>
      <c r="C1050" s="1" t="s">
        <v>2330</v>
      </c>
    </row>
    <row r="1051" spans="1:3" x14ac:dyDescent="0.15">
      <c r="A1051" s="2" t="s">
        <v>2331</v>
      </c>
      <c r="B1051" s="2">
        <v>9</v>
      </c>
      <c r="C1051" s="1" t="s">
        <v>2332</v>
      </c>
    </row>
    <row r="1052" spans="1:3" x14ac:dyDescent="0.15">
      <c r="A1052" s="2" t="s">
        <v>2333</v>
      </c>
      <c r="B1052" s="2">
        <v>9</v>
      </c>
      <c r="C1052" s="1" t="s">
        <v>2334</v>
      </c>
    </row>
    <row r="1053" spans="1:3" x14ac:dyDescent="0.15">
      <c r="A1053" s="2" t="s">
        <v>2335</v>
      </c>
      <c r="B1053" s="2">
        <v>9</v>
      </c>
      <c r="C1053" s="1" t="s">
        <v>2336</v>
      </c>
    </row>
    <row r="1054" spans="1:3" x14ac:dyDescent="0.15">
      <c r="A1054" s="2" t="s">
        <v>2337</v>
      </c>
      <c r="B1054" s="2">
        <v>9</v>
      </c>
      <c r="C1054" s="1" t="s">
        <v>2338</v>
      </c>
    </row>
    <row r="1055" spans="1:3" x14ac:dyDescent="0.15">
      <c r="A1055" s="2" t="s">
        <v>2339</v>
      </c>
      <c r="B1055" s="2">
        <v>9</v>
      </c>
      <c r="C1055" s="1" t="s">
        <v>2340</v>
      </c>
    </row>
    <row r="1056" spans="1:3" x14ac:dyDescent="0.15">
      <c r="A1056" s="2" t="s">
        <v>2341</v>
      </c>
      <c r="B1056" s="2">
        <v>9</v>
      </c>
      <c r="C1056" s="1" t="s">
        <v>2342</v>
      </c>
    </row>
    <row r="1057" spans="1:3" x14ac:dyDescent="0.15">
      <c r="A1057" s="2" t="s">
        <v>2343</v>
      </c>
      <c r="B1057" s="2">
        <v>9</v>
      </c>
      <c r="C1057" s="1" t="s">
        <v>2344</v>
      </c>
    </row>
    <row r="1058" spans="1:3" x14ac:dyDescent="0.15">
      <c r="A1058" s="2" t="s">
        <v>2345</v>
      </c>
      <c r="B1058" s="2">
        <v>9</v>
      </c>
      <c r="C1058" s="1" t="s">
        <v>2346</v>
      </c>
    </row>
    <row r="1059" spans="1:3" x14ac:dyDescent="0.15">
      <c r="A1059" s="2" t="s">
        <v>2347</v>
      </c>
      <c r="B1059" s="2">
        <v>9</v>
      </c>
      <c r="C1059" s="1" t="s">
        <v>2348</v>
      </c>
    </row>
    <row r="1060" spans="1:3" x14ac:dyDescent="0.15">
      <c r="A1060" s="2" t="s">
        <v>2349</v>
      </c>
      <c r="B1060" s="2">
        <v>9</v>
      </c>
      <c r="C1060" s="1" t="s">
        <v>2350</v>
      </c>
    </row>
    <row r="1061" spans="1:3" x14ac:dyDescent="0.15">
      <c r="A1061" s="2" t="s">
        <v>2351</v>
      </c>
      <c r="B1061" s="2">
        <v>9</v>
      </c>
      <c r="C1061" s="1" t="s">
        <v>2352</v>
      </c>
    </row>
    <row r="1062" spans="1:3" x14ac:dyDescent="0.15">
      <c r="A1062" s="2" t="s">
        <v>2353</v>
      </c>
      <c r="B1062" s="2">
        <v>9</v>
      </c>
      <c r="C1062" s="1" t="s">
        <v>2354</v>
      </c>
    </row>
    <row r="1063" spans="1:3" x14ac:dyDescent="0.15">
      <c r="A1063" s="2" t="s">
        <v>2355</v>
      </c>
      <c r="B1063" s="2">
        <v>9</v>
      </c>
      <c r="C1063" s="1" t="s">
        <v>2356</v>
      </c>
    </row>
    <row r="1064" spans="1:3" x14ac:dyDescent="0.15">
      <c r="A1064" s="2" t="s">
        <v>2357</v>
      </c>
      <c r="B1064" s="2">
        <v>9</v>
      </c>
      <c r="C1064" s="1" t="s">
        <v>2358</v>
      </c>
    </row>
    <row r="1065" spans="1:3" x14ac:dyDescent="0.15">
      <c r="A1065" s="2" t="s">
        <v>2359</v>
      </c>
      <c r="B1065" s="2">
        <v>9</v>
      </c>
      <c r="C1065" s="1" t="s">
        <v>2360</v>
      </c>
    </row>
    <row r="1066" spans="1:3" x14ac:dyDescent="0.15">
      <c r="A1066" s="2" t="s">
        <v>2361</v>
      </c>
      <c r="B1066" s="2">
        <v>9</v>
      </c>
      <c r="C1066" s="1" t="s">
        <v>2362</v>
      </c>
    </row>
    <row r="1067" spans="1:3" x14ac:dyDescent="0.15">
      <c r="A1067" s="2" t="s">
        <v>2363</v>
      </c>
      <c r="B1067" s="2">
        <v>9</v>
      </c>
      <c r="C1067" s="1" t="s">
        <v>2364</v>
      </c>
    </row>
    <row r="1068" spans="1:3" x14ac:dyDescent="0.15">
      <c r="A1068" s="2" t="s">
        <v>2365</v>
      </c>
      <c r="B1068" s="2">
        <v>9</v>
      </c>
      <c r="C1068" s="1" t="s">
        <v>2366</v>
      </c>
    </row>
    <row r="1069" spans="1:3" x14ac:dyDescent="0.15">
      <c r="A1069" s="2" t="s">
        <v>2367</v>
      </c>
      <c r="B1069" s="2">
        <v>9</v>
      </c>
      <c r="C1069" s="1" t="s">
        <v>2368</v>
      </c>
    </row>
    <row r="1070" spans="1:3" x14ac:dyDescent="0.15">
      <c r="A1070" s="2" t="s">
        <v>2369</v>
      </c>
      <c r="B1070" s="2">
        <v>9</v>
      </c>
      <c r="C1070" s="1" t="s">
        <v>2370</v>
      </c>
    </row>
    <row r="1071" spans="1:3" x14ac:dyDescent="0.15">
      <c r="A1071" s="2" t="s">
        <v>2371</v>
      </c>
      <c r="B1071" s="2">
        <v>9</v>
      </c>
      <c r="C1071" s="1" t="s">
        <v>2372</v>
      </c>
    </row>
    <row r="1072" spans="1:3" x14ac:dyDescent="0.15">
      <c r="A1072" s="2" t="s">
        <v>2373</v>
      </c>
      <c r="B1072" s="2">
        <v>9</v>
      </c>
      <c r="C1072" s="1" t="s">
        <v>2374</v>
      </c>
    </row>
    <row r="1073" spans="1:3" x14ac:dyDescent="0.15">
      <c r="A1073" s="2" t="s">
        <v>2375</v>
      </c>
      <c r="B1073" s="2">
        <v>9</v>
      </c>
      <c r="C1073" s="1" t="s">
        <v>2376</v>
      </c>
    </row>
    <row r="1074" spans="1:3" x14ac:dyDescent="0.15">
      <c r="A1074" s="2" t="s">
        <v>2377</v>
      </c>
      <c r="B1074" s="2">
        <v>9</v>
      </c>
      <c r="C1074" s="1" t="s">
        <v>2378</v>
      </c>
    </row>
    <row r="1075" spans="1:3" x14ac:dyDescent="0.15">
      <c r="A1075" s="2" t="s">
        <v>2379</v>
      </c>
      <c r="B1075" s="2">
        <v>9</v>
      </c>
      <c r="C1075" s="1" t="s">
        <v>2380</v>
      </c>
    </row>
    <row r="1076" spans="1:3" x14ac:dyDescent="0.15">
      <c r="A1076" s="2" t="s">
        <v>2381</v>
      </c>
      <c r="B1076" s="2">
        <v>9</v>
      </c>
      <c r="C1076" s="1" t="s">
        <v>2382</v>
      </c>
    </row>
    <row r="1077" spans="1:3" x14ac:dyDescent="0.15">
      <c r="A1077" s="2" t="s">
        <v>2383</v>
      </c>
      <c r="B1077" s="2">
        <v>9</v>
      </c>
      <c r="C1077" s="1" t="s">
        <v>2384</v>
      </c>
    </row>
    <row r="1078" spans="1:3" x14ac:dyDescent="0.15">
      <c r="A1078" s="2" t="s">
        <v>2385</v>
      </c>
      <c r="B1078" s="2">
        <v>9</v>
      </c>
      <c r="C1078" s="1" t="s">
        <v>2386</v>
      </c>
    </row>
    <row r="1079" spans="1:3" x14ac:dyDescent="0.15">
      <c r="A1079" s="2" t="s">
        <v>2387</v>
      </c>
      <c r="B1079" s="2">
        <v>9</v>
      </c>
      <c r="C1079" s="1" t="s">
        <v>2388</v>
      </c>
    </row>
    <row r="1080" spans="1:3" x14ac:dyDescent="0.15">
      <c r="A1080" s="2" t="s">
        <v>2389</v>
      </c>
      <c r="B1080" s="2">
        <v>9</v>
      </c>
      <c r="C1080" s="1" t="s">
        <v>2390</v>
      </c>
    </row>
    <row r="1081" spans="1:3" x14ac:dyDescent="0.15">
      <c r="A1081" s="2" t="s">
        <v>2391</v>
      </c>
      <c r="B1081" s="2">
        <v>9</v>
      </c>
      <c r="C1081" s="1" t="s">
        <v>2392</v>
      </c>
    </row>
    <row r="1082" spans="1:3" x14ac:dyDescent="0.15">
      <c r="A1082" s="2" t="s">
        <v>2393</v>
      </c>
      <c r="B1082" s="2">
        <v>9</v>
      </c>
      <c r="C1082" s="1" t="s">
        <v>2394</v>
      </c>
    </row>
    <row r="1083" spans="1:3" x14ac:dyDescent="0.15">
      <c r="A1083" s="2" t="s">
        <v>2395</v>
      </c>
      <c r="B1083" s="2">
        <v>9</v>
      </c>
      <c r="C1083" s="1" t="s">
        <v>2396</v>
      </c>
    </row>
    <row r="1084" spans="1:3" x14ac:dyDescent="0.15">
      <c r="A1084" s="2" t="s">
        <v>2397</v>
      </c>
      <c r="B1084" s="2">
        <v>9</v>
      </c>
      <c r="C1084" s="1" t="s">
        <v>2398</v>
      </c>
    </row>
    <row r="1085" spans="1:3" x14ac:dyDescent="0.15">
      <c r="A1085" s="2" t="s">
        <v>2399</v>
      </c>
      <c r="B1085" s="2">
        <v>9</v>
      </c>
      <c r="C1085" s="1" t="s">
        <v>2400</v>
      </c>
    </row>
    <row r="1086" spans="1:3" x14ac:dyDescent="0.15">
      <c r="A1086" s="2" t="s">
        <v>2399</v>
      </c>
      <c r="B1086" s="2">
        <v>9</v>
      </c>
      <c r="C1086" s="1" t="s">
        <v>2401</v>
      </c>
    </row>
    <row r="1087" spans="1:3" x14ac:dyDescent="0.15">
      <c r="A1087" s="2" t="s">
        <v>2402</v>
      </c>
      <c r="B1087" s="2">
        <v>9</v>
      </c>
      <c r="C1087" s="1" t="s">
        <v>2403</v>
      </c>
    </row>
    <row r="1088" spans="1:3" x14ac:dyDescent="0.15">
      <c r="A1088" s="2" t="s">
        <v>2404</v>
      </c>
      <c r="B1088" s="2">
        <v>9</v>
      </c>
      <c r="C1088" s="1" t="s">
        <v>2405</v>
      </c>
    </row>
    <row r="1089" spans="1:3" x14ac:dyDescent="0.15">
      <c r="A1089" s="2" t="s">
        <v>2406</v>
      </c>
      <c r="B1089" s="2">
        <v>9</v>
      </c>
      <c r="C1089" s="1" t="s">
        <v>2407</v>
      </c>
    </row>
    <row r="1090" spans="1:3" x14ac:dyDescent="0.15">
      <c r="A1090" s="2" t="s">
        <v>2408</v>
      </c>
      <c r="B1090" s="2">
        <v>9</v>
      </c>
      <c r="C1090" s="1" t="s">
        <v>2409</v>
      </c>
    </row>
    <row r="1091" spans="1:3" x14ac:dyDescent="0.15">
      <c r="A1091" s="2" t="s">
        <v>2410</v>
      </c>
      <c r="B1091" s="2">
        <v>9</v>
      </c>
      <c r="C1091" s="1" t="s">
        <v>2411</v>
      </c>
    </row>
    <row r="1092" spans="1:3" x14ac:dyDescent="0.15">
      <c r="A1092" s="2" t="s">
        <v>2412</v>
      </c>
      <c r="B1092" s="2">
        <v>9</v>
      </c>
      <c r="C1092" s="1" t="s">
        <v>2413</v>
      </c>
    </row>
    <row r="1093" spans="1:3" x14ac:dyDescent="0.15">
      <c r="A1093" s="2" t="s">
        <v>2414</v>
      </c>
      <c r="B1093" s="2">
        <v>9</v>
      </c>
      <c r="C1093" s="1" t="s">
        <v>2415</v>
      </c>
    </row>
    <row r="1094" spans="1:3" x14ac:dyDescent="0.15">
      <c r="A1094" s="2" t="s">
        <v>2416</v>
      </c>
      <c r="B1094" s="2">
        <v>9</v>
      </c>
      <c r="C1094" s="1" t="s">
        <v>2417</v>
      </c>
    </row>
    <row r="1095" spans="1:3" x14ac:dyDescent="0.15">
      <c r="A1095" s="2" t="s">
        <v>2418</v>
      </c>
      <c r="B1095" s="2">
        <v>9</v>
      </c>
      <c r="C1095" s="1" t="s">
        <v>2419</v>
      </c>
    </row>
    <row r="1096" spans="1:3" x14ac:dyDescent="0.15">
      <c r="A1096" s="2" t="s">
        <v>2420</v>
      </c>
      <c r="B1096" s="2">
        <v>9</v>
      </c>
      <c r="C1096" s="1" t="s">
        <v>2421</v>
      </c>
    </row>
    <row r="1097" spans="1:3" x14ac:dyDescent="0.15">
      <c r="A1097" s="2" t="s">
        <v>2422</v>
      </c>
      <c r="B1097" s="2">
        <v>9</v>
      </c>
      <c r="C1097" s="1" t="s">
        <v>2423</v>
      </c>
    </row>
    <row r="1098" spans="1:3" x14ac:dyDescent="0.15">
      <c r="A1098" s="2" t="s">
        <v>2424</v>
      </c>
      <c r="B1098" s="2">
        <v>9</v>
      </c>
      <c r="C1098" s="1" t="s">
        <v>2425</v>
      </c>
    </row>
    <row r="1099" spans="1:3" x14ac:dyDescent="0.15">
      <c r="A1099" s="2" t="s">
        <v>2426</v>
      </c>
      <c r="B1099" s="2">
        <v>9</v>
      </c>
      <c r="C1099" s="1" t="s">
        <v>2427</v>
      </c>
    </row>
    <row r="1100" spans="1:3" x14ac:dyDescent="0.15">
      <c r="A1100" s="2" t="s">
        <v>2428</v>
      </c>
      <c r="B1100" s="2">
        <v>9</v>
      </c>
      <c r="C1100" s="1" t="s">
        <v>2429</v>
      </c>
    </row>
    <row r="1101" spans="1:3" x14ac:dyDescent="0.15">
      <c r="A1101" s="2" t="s">
        <v>2430</v>
      </c>
      <c r="B1101" s="2">
        <v>9</v>
      </c>
      <c r="C1101" s="1" t="s">
        <v>2431</v>
      </c>
    </row>
    <row r="1102" spans="1:3" x14ac:dyDescent="0.15">
      <c r="A1102" s="2" t="s">
        <v>2432</v>
      </c>
      <c r="B1102" s="2">
        <v>9</v>
      </c>
      <c r="C1102" s="1" t="s">
        <v>2433</v>
      </c>
    </row>
    <row r="1103" spans="1:3" x14ac:dyDescent="0.15">
      <c r="A1103" s="2" t="s">
        <v>2434</v>
      </c>
      <c r="B1103" s="2">
        <v>9</v>
      </c>
      <c r="C1103" s="1" t="s">
        <v>2435</v>
      </c>
    </row>
    <row r="1104" spans="1:3" x14ac:dyDescent="0.15">
      <c r="A1104" s="2" t="s">
        <v>2436</v>
      </c>
      <c r="B1104" s="2">
        <v>9</v>
      </c>
      <c r="C1104" s="1" t="s">
        <v>2437</v>
      </c>
    </row>
    <row r="1105" spans="1:3" x14ac:dyDescent="0.15">
      <c r="A1105" s="2" t="s">
        <v>2438</v>
      </c>
      <c r="B1105" s="2">
        <v>9</v>
      </c>
      <c r="C1105" s="1" t="s">
        <v>2439</v>
      </c>
    </row>
    <row r="1106" spans="1:3" x14ac:dyDescent="0.15">
      <c r="A1106" s="2" t="s">
        <v>2440</v>
      </c>
      <c r="B1106" s="2">
        <v>9</v>
      </c>
      <c r="C1106" s="1" t="s">
        <v>2441</v>
      </c>
    </row>
    <row r="1107" spans="1:3" x14ac:dyDescent="0.15">
      <c r="A1107" s="2" t="s">
        <v>2442</v>
      </c>
      <c r="B1107" s="2">
        <v>9</v>
      </c>
      <c r="C1107" s="1" t="s">
        <v>2443</v>
      </c>
    </row>
    <row r="1108" spans="1:3" x14ac:dyDescent="0.15">
      <c r="A1108" s="2" t="s">
        <v>2444</v>
      </c>
      <c r="B1108" s="2">
        <v>9</v>
      </c>
      <c r="C1108" s="1" t="s">
        <v>2445</v>
      </c>
    </row>
    <row r="1109" spans="1:3" x14ac:dyDescent="0.15">
      <c r="A1109" s="2" t="s">
        <v>2446</v>
      </c>
      <c r="B1109" s="2">
        <v>9</v>
      </c>
      <c r="C1109" s="1" t="s">
        <v>2447</v>
      </c>
    </row>
    <row r="1110" spans="1:3" x14ac:dyDescent="0.15">
      <c r="A1110" s="2" t="s">
        <v>2446</v>
      </c>
      <c r="B1110" s="2">
        <v>9</v>
      </c>
      <c r="C1110" s="1" t="s">
        <v>2448</v>
      </c>
    </row>
    <row r="1111" spans="1:3" x14ac:dyDescent="0.15">
      <c r="A1111" s="2" t="s">
        <v>2449</v>
      </c>
      <c r="B1111" s="2">
        <v>9</v>
      </c>
      <c r="C1111" s="1" t="s">
        <v>2450</v>
      </c>
    </row>
    <row r="1112" spans="1:3" x14ac:dyDescent="0.15">
      <c r="A1112" s="2" t="s">
        <v>2451</v>
      </c>
      <c r="B1112" s="2">
        <v>9</v>
      </c>
      <c r="C1112" s="1" t="s">
        <v>2452</v>
      </c>
    </row>
    <row r="1113" spans="1:3" x14ac:dyDescent="0.15">
      <c r="A1113" s="2" t="s">
        <v>2453</v>
      </c>
      <c r="B1113" s="2">
        <v>9</v>
      </c>
      <c r="C1113" s="1" t="s">
        <v>2454</v>
      </c>
    </row>
    <row r="1114" spans="1:3" x14ac:dyDescent="0.15">
      <c r="A1114" s="2" t="s">
        <v>2455</v>
      </c>
      <c r="B1114" s="2">
        <v>9</v>
      </c>
      <c r="C1114" s="1" t="s">
        <v>2456</v>
      </c>
    </row>
    <row r="1115" spans="1:3" x14ac:dyDescent="0.15">
      <c r="A1115" s="2" t="s">
        <v>2457</v>
      </c>
      <c r="B1115" s="2">
        <v>9</v>
      </c>
      <c r="C1115" s="1" t="s">
        <v>2458</v>
      </c>
    </row>
    <row r="1116" spans="1:3" x14ac:dyDescent="0.15">
      <c r="A1116" s="2" t="s">
        <v>2459</v>
      </c>
      <c r="B1116" s="2">
        <v>9</v>
      </c>
      <c r="C1116" s="1" t="s">
        <v>2460</v>
      </c>
    </row>
    <row r="1117" spans="1:3" x14ac:dyDescent="0.15">
      <c r="A1117" s="2" t="s">
        <v>2461</v>
      </c>
      <c r="B1117" s="2">
        <v>9</v>
      </c>
      <c r="C1117" s="1" t="s">
        <v>2462</v>
      </c>
    </row>
    <row r="1118" spans="1:3" x14ac:dyDescent="0.15">
      <c r="A1118" s="2" t="s">
        <v>2461</v>
      </c>
      <c r="B1118" s="2">
        <v>9</v>
      </c>
      <c r="C1118" s="1" t="s">
        <v>2463</v>
      </c>
    </row>
    <row r="1119" spans="1:3" x14ac:dyDescent="0.15">
      <c r="A1119" s="2" t="s">
        <v>2464</v>
      </c>
      <c r="B1119" s="2">
        <v>9</v>
      </c>
      <c r="C1119" s="1" t="s">
        <v>2465</v>
      </c>
    </row>
    <row r="1120" spans="1:3" x14ac:dyDescent="0.15">
      <c r="A1120" s="2" t="s">
        <v>2466</v>
      </c>
      <c r="B1120" s="2">
        <v>9</v>
      </c>
      <c r="C1120" s="1" t="s">
        <v>2467</v>
      </c>
    </row>
    <row r="1121" spans="1:3" x14ac:dyDescent="0.15">
      <c r="A1121" s="2" t="s">
        <v>2468</v>
      </c>
      <c r="B1121" s="2">
        <v>9</v>
      </c>
      <c r="C1121" s="1" t="s">
        <v>2469</v>
      </c>
    </row>
    <row r="1122" spans="1:3" x14ac:dyDescent="0.15">
      <c r="A1122" s="2" t="s">
        <v>2470</v>
      </c>
      <c r="B1122" s="2">
        <v>9</v>
      </c>
      <c r="C1122" s="1" t="s">
        <v>2471</v>
      </c>
    </row>
    <row r="1123" spans="1:3" x14ac:dyDescent="0.15">
      <c r="A1123" s="2" t="s">
        <v>2472</v>
      </c>
      <c r="B1123" s="2">
        <v>9</v>
      </c>
      <c r="C1123" s="1" t="s">
        <v>2473</v>
      </c>
    </row>
    <row r="1124" spans="1:3" x14ac:dyDescent="0.15">
      <c r="A1124" s="2" t="s">
        <v>2474</v>
      </c>
      <c r="B1124" s="2">
        <v>9</v>
      </c>
      <c r="C1124" s="1" t="s">
        <v>2475</v>
      </c>
    </row>
    <row r="1125" spans="1:3" x14ac:dyDescent="0.15">
      <c r="A1125" s="2" t="s">
        <v>2474</v>
      </c>
      <c r="B1125" s="2">
        <v>9</v>
      </c>
      <c r="C1125" s="1" t="s">
        <v>2476</v>
      </c>
    </row>
    <row r="1126" spans="1:3" x14ac:dyDescent="0.15">
      <c r="A1126" s="2" t="s">
        <v>2477</v>
      </c>
      <c r="B1126" s="2">
        <v>9</v>
      </c>
      <c r="C1126" s="1" t="s">
        <v>2478</v>
      </c>
    </row>
    <row r="1127" spans="1:3" x14ac:dyDescent="0.15">
      <c r="A1127" s="2" t="s">
        <v>2479</v>
      </c>
      <c r="B1127" s="2">
        <v>9</v>
      </c>
      <c r="C1127" s="1" t="s">
        <v>2480</v>
      </c>
    </row>
    <row r="1128" spans="1:3" x14ac:dyDescent="0.15">
      <c r="A1128" s="2" t="s">
        <v>2481</v>
      </c>
      <c r="B1128" s="2">
        <v>9</v>
      </c>
      <c r="C1128" s="1" t="s">
        <v>2482</v>
      </c>
    </row>
    <row r="1129" spans="1:3" x14ac:dyDescent="0.15">
      <c r="A1129" s="2" t="s">
        <v>2483</v>
      </c>
      <c r="B1129" s="2">
        <v>9</v>
      </c>
      <c r="C1129" s="1" t="s">
        <v>2484</v>
      </c>
    </row>
    <row r="1130" spans="1:3" x14ac:dyDescent="0.15">
      <c r="A1130" s="2" t="s">
        <v>2485</v>
      </c>
      <c r="B1130" s="2">
        <v>9</v>
      </c>
      <c r="C1130" s="1" t="s">
        <v>2486</v>
      </c>
    </row>
    <row r="1131" spans="1:3" x14ac:dyDescent="0.15">
      <c r="A1131" s="2" t="s">
        <v>2487</v>
      </c>
      <c r="B1131" s="2">
        <v>9</v>
      </c>
      <c r="C1131" s="1" t="s">
        <v>2488</v>
      </c>
    </row>
    <row r="1132" spans="1:3" x14ac:dyDescent="0.15">
      <c r="A1132" s="2" t="s">
        <v>2489</v>
      </c>
      <c r="B1132" s="2">
        <v>9</v>
      </c>
      <c r="C1132" s="1" t="s">
        <v>2490</v>
      </c>
    </row>
    <row r="1133" spans="1:3" x14ac:dyDescent="0.15">
      <c r="A1133" s="2" t="s">
        <v>2491</v>
      </c>
      <c r="B1133" s="2">
        <v>9</v>
      </c>
      <c r="C1133" s="1" t="s">
        <v>2492</v>
      </c>
    </row>
    <row r="1134" spans="1:3" x14ac:dyDescent="0.15">
      <c r="A1134" s="2" t="s">
        <v>2493</v>
      </c>
      <c r="B1134" s="2">
        <v>9</v>
      </c>
      <c r="C1134" s="1" t="s">
        <v>2494</v>
      </c>
    </row>
    <row r="1135" spans="1:3" x14ac:dyDescent="0.15">
      <c r="A1135" s="2" t="s">
        <v>2495</v>
      </c>
      <c r="B1135" s="2">
        <v>9</v>
      </c>
      <c r="C1135" s="1" t="s">
        <v>2496</v>
      </c>
    </row>
    <row r="1136" spans="1:3" x14ac:dyDescent="0.15">
      <c r="A1136" s="2" t="s">
        <v>2497</v>
      </c>
      <c r="B1136" s="2">
        <v>9</v>
      </c>
      <c r="C1136" s="1" t="s">
        <v>2498</v>
      </c>
    </row>
    <row r="1137" spans="1:3" x14ac:dyDescent="0.15">
      <c r="A1137" s="2" t="s">
        <v>2499</v>
      </c>
      <c r="B1137" s="2">
        <v>9</v>
      </c>
      <c r="C1137" s="1" t="s">
        <v>2500</v>
      </c>
    </row>
    <row r="1138" spans="1:3" x14ac:dyDescent="0.15">
      <c r="A1138" s="2" t="s">
        <v>2501</v>
      </c>
      <c r="B1138" s="2">
        <v>9</v>
      </c>
      <c r="C1138" s="1" t="s">
        <v>2502</v>
      </c>
    </row>
    <row r="1139" spans="1:3" x14ac:dyDescent="0.15">
      <c r="A1139" s="2" t="s">
        <v>2503</v>
      </c>
      <c r="B1139" s="2">
        <v>9</v>
      </c>
      <c r="C1139" s="1" t="s">
        <v>2504</v>
      </c>
    </row>
    <row r="1140" spans="1:3" x14ac:dyDescent="0.15">
      <c r="A1140" s="2" t="s">
        <v>2505</v>
      </c>
      <c r="B1140" s="2">
        <v>9</v>
      </c>
      <c r="C1140" s="1" t="s">
        <v>2506</v>
      </c>
    </row>
    <row r="1141" spans="1:3" x14ac:dyDescent="0.15">
      <c r="A1141" s="2" t="s">
        <v>2507</v>
      </c>
      <c r="B1141" s="2">
        <v>9</v>
      </c>
      <c r="C1141" s="1" t="s">
        <v>2508</v>
      </c>
    </row>
    <row r="1142" spans="1:3" x14ac:dyDescent="0.15">
      <c r="A1142" s="2" t="s">
        <v>2509</v>
      </c>
      <c r="B1142" s="2">
        <v>9</v>
      </c>
      <c r="C1142" s="1" t="s">
        <v>2510</v>
      </c>
    </row>
    <row r="1143" spans="1:3" x14ac:dyDescent="0.15">
      <c r="A1143" s="2" t="s">
        <v>2511</v>
      </c>
      <c r="B1143" s="2">
        <v>9</v>
      </c>
      <c r="C1143" s="1" t="s">
        <v>2512</v>
      </c>
    </row>
    <row r="1144" spans="1:3" x14ac:dyDescent="0.15">
      <c r="A1144" s="2" t="s">
        <v>2513</v>
      </c>
      <c r="B1144" s="2">
        <v>9</v>
      </c>
      <c r="C1144" s="1" t="s">
        <v>2514</v>
      </c>
    </row>
    <row r="1145" spans="1:3" x14ac:dyDescent="0.15">
      <c r="A1145" s="2" t="s">
        <v>2515</v>
      </c>
      <c r="B1145" s="2">
        <v>9</v>
      </c>
      <c r="C1145" s="1" t="s">
        <v>2516</v>
      </c>
    </row>
    <row r="1146" spans="1:3" x14ac:dyDescent="0.15">
      <c r="A1146" s="2" t="s">
        <v>2517</v>
      </c>
      <c r="B1146" s="2">
        <v>9</v>
      </c>
      <c r="C1146" s="1" t="s">
        <v>2518</v>
      </c>
    </row>
    <row r="1147" spans="1:3" x14ac:dyDescent="0.15">
      <c r="A1147" s="2" t="s">
        <v>2519</v>
      </c>
      <c r="B1147" s="2">
        <v>9</v>
      </c>
      <c r="C1147" s="1" t="s">
        <v>2520</v>
      </c>
    </row>
    <row r="1148" spans="1:3" x14ac:dyDescent="0.15">
      <c r="A1148" s="2" t="s">
        <v>2521</v>
      </c>
      <c r="B1148" s="2">
        <v>9</v>
      </c>
      <c r="C1148" s="1" t="s">
        <v>2522</v>
      </c>
    </row>
    <row r="1149" spans="1:3" x14ac:dyDescent="0.15">
      <c r="A1149" s="2" t="s">
        <v>2523</v>
      </c>
      <c r="B1149" s="2">
        <v>9</v>
      </c>
      <c r="C1149" s="1" t="s">
        <v>2524</v>
      </c>
    </row>
    <row r="1150" spans="1:3" x14ac:dyDescent="0.15">
      <c r="A1150" s="2" t="s">
        <v>2525</v>
      </c>
      <c r="B1150" s="2">
        <v>9</v>
      </c>
      <c r="C1150" s="1" t="s">
        <v>2526</v>
      </c>
    </row>
    <row r="1151" spans="1:3" x14ac:dyDescent="0.15">
      <c r="A1151" s="2" t="s">
        <v>2527</v>
      </c>
      <c r="B1151" s="2">
        <v>9</v>
      </c>
      <c r="C1151" s="1" t="s">
        <v>2528</v>
      </c>
    </row>
    <row r="1152" spans="1:3" x14ac:dyDescent="0.15">
      <c r="A1152" s="2" t="s">
        <v>2529</v>
      </c>
      <c r="B1152" s="2">
        <v>9</v>
      </c>
      <c r="C1152" s="1" t="s">
        <v>2530</v>
      </c>
    </row>
    <row r="1153" spans="1:3" x14ac:dyDescent="0.15">
      <c r="A1153" s="2" t="s">
        <v>2531</v>
      </c>
      <c r="B1153" s="2">
        <v>9</v>
      </c>
      <c r="C1153" s="1" t="s">
        <v>2532</v>
      </c>
    </row>
    <row r="1154" spans="1:3" x14ac:dyDescent="0.15">
      <c r="A1154" s="2" t="s">
        <v>2533</v>
      </c>
      <c r="B1154" s="2">
        <v>9</v>
      </c>
      <c r="C1154" s="1" t="s">
        <v>2534</v>
      </c>
    </row>
    <row r="1155" spans="1:3" x14ac:dyDescent="0.15">
      <c r="A1155" s="2" t="s">
        <v>2535</v>
      </c>
      <c r="B1155" s="2">
        <v>9</v>
      </c>
      <c r="C1155" s="1" t="s">
        <v>2536</v>
      </c>
    </row>
    <row r="1156" spans="1:3" x14ac:dyDescent="0.15">
      <c r="A1156" s="2" t="s">
        <v>2537</v>
      </c>
      <c r="B1156" s="2">
        <v>9</v>
      </c>
      <c r="C1156" s="1" t="s">
        <v>2538</v>
      </c>
    </row>
    <row r="1157" spans="1:3" x14ac:dyDescent="0.15">
      <c r="A1157" s="2" t="s">
        <v>2539</v>
      </c>
      <c r="B1157" s="2">
        <v>9</v>
      </c>
      <c r="C1157" s="1" t="s">
        <v>2540</v>
      </c>
    </row>
    <row r="1158" spans="1:3" x14ac:dyDescent="0.15">
      <c r="A1158" s="2" t="s">
        <v>2541</v>
      </c>
      <c r="B1158" s="2">
        <v>9</v>
      </c>
      <c r="C1158" s="1" t="s">
        <v>2542</v>
      </c>
    </row>
    <row r="1159" spans="1:3" x14ac:dyDescent="0.15">
      <c r="A1159" s="2" t="s">
        <v>2543</v>
      </c>
      <c r="B1159" s="2">
        <v>9</v>
      </c>
      <c r="C1159" s="1" t="s">
        <v>2544</v>
      </c>
    </row>
    <row r="1160" spans="1:3" x14ac:dyDescent="0.15">
      <c r="A1160" s="2" t="s">
        <v>2545</v>
      </c>
      <c r="B1160" s="2">
        <v>9</v>
      </c>
      <c r="C1160" s="1" t="s">
        <v>2546</v>
      </c>
    </row>
    <row r="1161" spans="1:3" x14ac:dyDescent="0.15">
      <c r="A1161" s="2" t="s">
        <v>2547</v>
      </c>
      <c r="B1161" s="2">
        <v>9</v>
      </c>
      <c r="C1161" s="1" t="s">
        <v>2548</v>
      </c>
    </row>
    <row r="1162" spans="1:3" x14ac:dyDescent="0.15">
      <c r="A1162" s="2" t="s">
        <v>2549</v>
      </c>
      <c r="B1162" s="2">
        <v>9</v>
      </c>
      <c r="C1162" s="1" t="s">
        <v>2550</v>
      </c>
    </row>
    <row r="1163" spans="1:3" x14ac:dyDescent="0.15">
      <c r="A1163" s="2" t="s">
        <v>2551</v>
      </c>
      <c r="B1163" s="2">
        <v>9</v>
      </c>
      <c r="C1163" s="1" t="s">
        <v>2552</v>
      </c>
    </row>
    <row r="1164" spans="1:3" x14ac:dyDescent="0.15">
      <c r="A1164" s="2" t="s">
        <v>2553</v>
      </c>
      <c r="B1164" s="2">
        <v>9</v>
      </c>
      <c r="C1164" s="1" t="s">
        <v>2554</v>
      </c>
    </row>
    <row r="1165" spans="1:3" x14ac:dyDescent="0.15">
      <c r="A1165" s="2" t="s">
        <v>2555</v>
      </c>
      <c r="B1165" s="2">
        <v>9</v>
      </c>
      <c r="C1165" s="1" t="s">
        <v>2556</v>
      </c>
    </row>
    <row r="1166" spans="1:3" x14ac:dyDescent="0.15">
      <c r="A1166" s="2" t="s">
        <v>2557</v>
      </c>
      <c r="B1166" s="2">
        <v>9</v>
      </c>
      <c r="C1166" s="1" t="s">
        <v>2558</v>
      </c>
    </row>
    <row r="1167" spans="1:3" x14ac:dyDescent="0.15">
      <c r="A1167" s="2" t="s">
        <v>2559</v>
      </c>
      <c r="B1167" s="2">
        <v>9</v>
      </c>
      <c r="C1167" s="1" t="s">
        <v>2560</v>
      </c>
    </row>
    <row r="1168" spans="1:3" x14ac:dyDescent="0.15">
      <c r="A1168" s="2" t="s">
        <v>2561</v>
      </c>
      <c r="B1168" s="2">
        <v>9</v>
      </c>
      <c r="C1168" s="1" t="s">
        <v>2562</v>
      </c>
    </row>
    <row r="1169" spans="1:3" x14ac:dyDescent="0.15">
      <c r="A1169" s="2" t="s">
        <v>2563</v>
      </c>
      <c r="B1169" s="2">
        <v>9</v>
      </c>
      <c r="C1169" s="1" t="s">
        <v>2564</v>
      </c>
    </row>
    <row r="1170" spans="1:3" x14ac:dyDescent="0.15">
      <c r="A1170" s="2" t="s">
        <v>2565</v>
      </c>
      <c r="B1170" s="2">
        <v>9</v>
      </c>
      <c r="C1170" s="1" t="s">
        <v>2566</v>
      </c>
    </row>
    <row r="1171" spans="1:3" x14ac:dyDescent="0.15">
      <c r="A1171" s="2" t="s">
        <v>2567</v>
      </c>
      <c r="B1171" s="2">
        <v>9</v>
      </c>
      <c r="C1171" s="1" t="s">
        <v>2568</v>
      </c>
    </row>
    <row r="1172" spans="1:3" x14ac:dyDescent="0.15">
      <c r="A1172" s="2" t="s">
        <v>2569</v>
      </c>
      <c r="B1172" s="2">
        <v>9</v>
      </c>
      <c r="C1172" s="1" t="s">
        <v>2570</v>
      </c>
    </row>
    <row r="1173" spans="1:3" x14ac:dyDescent="0.15">
      <c r="A1173" s="2" t="s">
        <v>2571</v>
      </c>
      <c r="B1173" s="2">
        <v>9</v>
      </c>
      <c r="C1173" s="1" t="s">
        <v>2572</v>
      </c>
    </row>
    <row r="1174" spans="1:3" x14ac:dyDescent="0.15">
      <c r="A1174" s="2" t="s">
        <v>2573</v>
      </c>
      <c r="B1174" s="2">
        <v>9</v>
      </c>
      <c r="C1174" s="1" t="s">
        <v>2574</v>
      </c>
    </row>
    <row r="1175" spans="1:3" x14ac:dyDescent="0.15">
      <c r="A1175" s="2" t="s">
        <v>2575</v>
      </c>
      <c r="B1175" s="2">
        <v>9</v>
      </c>
      <c r="C1175" s="1" t="s">
        <v>2576</v>
      </c>
    </row>
    <row r="1176" spans="1:3" x14ac:dyDescent="0.15">
      <c r="A1176" s="2" t="s">
        <v>2577</v>
      </c>
      <c r="B1176" s="2">
        <v>9</v>
      </c>
      <c r="C1176" s="1" t="s">
        <v>2578</v>
      </c>
    </row>
    <row r="1177" spans="1:3" x14ac:dyDescent="0.15">
      <c r="A1177" s="2" t="s">
        <v>2579</v>
      </c>
      <c r="B1177" s="2">
        <v>9</v>
      </c>
      <c r="C1177" s="1" t="s">
        <v>2580</v>
      </c>
    </row>
    <row r="1178" spans="1:3" x14ac:dyDescent="0.15">
      <c r="A1178" s="2" t="s">
        <v>2581</v>
      </c>
      <c r="B1178" s="2">
        <v>9</v>
      </c>
      <c r="C1178" s="1" t="s">
        <v>2582</v>
      </c>
    </row>
    <row r="1179" spans="1:3" x14ac:dyDescent="0.15">
      <c r="A1179" s="2" t="s">
        <v>2583</v>
      </c>
      <c r="B1179" s="2">
        <v>9</v>
      </c>
      <c r="C1179" s="1" t="s">
        <v>2584</v>
      </c>
    </row>
    <row r="1180" spans="1:3" x14ac:dyDescent="0.15">
      <c r="A1180" s="2" t="s">
        <v>2585</v>
      </c>
      <c r="B1180" s="2">
        <v>9</v>
      </c>
      <c r="C1180" s="1" t="s">
        <v>2586</v>
      </c>
    </row>
    <row r="1181" spans="1:3" x14ac:dyDescent="0.15">
      <c r="A1181" s="2" t="s">
        <v>2587</v>
      </c>
      <c r="B1181" s="2">
        <v>9</v>
      </c>
      <c r="C1181" s="1" t="s">
        <v>2588</v>
      </c>
    </row>
    <row r="1182" spans="1:3" x14ac:dyDescent="0.15">
      <c r="A1182" s="2" t="s">
        <v>2589</v>
      </c>
      <c r="B1182" s="2">
        <v>9</v>
      </c>
      <c r="C1182" s="1" t="s">
        <v>2590</v>
      </c>
    </row>
    <row r="1183" spans="1:3" x14ac:dyDescent="0.15">
      <c r="A1183" s="2" t="s">
        <v>2591</v>
      </c>
      <c r="B1183" s="2">
        <v>9</v>
      </c>
      <c r="C1183" s="1" t="s">
        <v>2592</v>
      </c>
    </row>
    <row r="1184" spans="1:3" x14ac:dyDescent="0.15">
      <c r="A1184" s="2" t="s">
        <v>2593</v>
      </c>
      <c r="B1184" s="2">
        <v>9</v>
      </c>
      <c r="C1184" s="1" t="s">
        <v>2594</v>
      </c>
    </row>
    <row r="1185" spans="1:3" x14ac:dyDescent="0.15">
      <c r="A1185" s="2" t="s">
        <v>2595</v>
      </c>
      <c r="B1185" s="2">
        <v>9</v>
      </c>
      <c r="C1185" s="1" t="s">
        <v>2596</v>
      </c>
    </row>
    <row r="1186" spans="1:3" x14ac:dyDescent="0.15">
      <c r="A1186" s="2" t="s">
        <v>2597</v>
      </c>
      <c r="B1186" s="2">
        <v>9</v>
      </c>
      <c r="C1186" s="1" t="s">
        <v>2598</v>
      </c>
    </row>
    <row r="1187" spans="1:3" x14ac:dyDescent="0.15">
      <c r="A1187" s="2" t="s">
        <v>2599</v>
      </c>
      <c r="B1187" s="2">
        <v>9</v>
      </c>
      <c r="C1187" s="1" t="s">
        <v>2600</v>
      </c>
    </row>
    <row r="1188" spans="1:3" x14ac:dyDescent="0.15">
      <c r="A1188" s="2" t="s">
        <v>2601</v>
      </c>
      <c r="B1188" s="2">
        <v>9</v>
      </c>
      <c r="C1188" s="1" t="s">
        <v>2602</v>
      </c>
    </row>
    <row r="1189" spans="1:3" x14ac:dyDescent="0.15">
      <c r="A1189" s="2" t="s">
        <v>2603</v>
      </c>
      <c r="B1189" s="2">
        <v>9</v>
      </c>
      <c r="C1189" s="1" t="s">
        <v>2604</v>
      </c>
    </row>
    <row r="1190" spans="1:3" x14ac:dyDescent="0.15">
      <c r="A1190" s="2" t="s">
        <v>2605</v>
      </c>
      <c r="B1190" s="2">
        <v>9</v>
      </c>
      <c r="C1190" s="1" t="s">
        <v>2606</v>
      </c>
    </row>
    <row r="1191" spans="1:3" x14ac:dyDescent="0.15">
      <c r="A1191" s="2" t="s">
        <v>2607</v>
      </c>
      <c r="B1191" s="2">
        <v>9</v>
      </c>
      <c r="C1191" s="1" t="s">
        <v>2608</v>
      </c>
    </row>
    <row r="1192" spans="1:3" x14ac:dyDescent="0.15">
      <c r="A1192" s="2" t="s">
        <v>2609</v>
      </c>
      <c r="B1192" s="2">
        <v>9</v>
      </c>
      <c r="C1192" s="1" t="s">
        <v>2610</v>
      </c>
    </row>
    <row r="1193" spans="1:3" x14ac:dyDescent="0.15">
      <c r="A1193" s="2" t="s">
        <v>2611</v>
      </c>
      <c r="B1193" s="2">
        <v>9</v>
      </c>
      <c r="C1193" s="1" t="s">
        <v>2612</v>
      </c>
    </row>
    <row r="1194" spans="1:3" x14ac:dyDescent="0.15">
      <c r="A1194" s="2" t="s">
        <v>2613</v>
      </c>
      <c r="B1194" s="2">
        <v>9</v>
      </c>
      <c r="C1194" s="1" t="s">
        <v>2614</v>
      </c>
    </row>
    <row r="1195" spans="1:3" x14ac:dyDescent="0.15">
      <c r="A1195" s="2" t="s">
        <v>2615</v>
      </c>
      <c r="B1195" s="2">
        <v>9</v>
      </c>
      <c r="C1195" s="1" t="s">
        <v>2616</v>
      </c>
    </row>
    <row r="1196" spans="1:3" x14ac:dyDescent="0.15">
      <c r="A1196" s="2" t="s">
        <v>2617</v>
      </c>
      <c r="B1196" s="2">
        <v>9</v>
      </c>
      <c r="C1196" s="1" t="s">
        <v>2618</v>
      </c>
    </row>
    <row r="1197" spans="1:3" x14ac:dyDescent="0.15">
      <c r="A1197" s="2" t="s">
        <v>2619</v>
      </c>
      <c r="B1197" s="2">
        <v>9</v>
      </c>
      <c r="C1197" s="1" t="s">
        <v>2620</v>
      </c>
    </row>
    <row r="1198" spans="1:3" x14ac:dyDescent="0.15">
      <c r="A1198" s="2" t="s">
        <v>2621</v>
      </c>
      <c r="B1198" s="2">
        <v>9</v>
      </c>
      <c r="C1198" s="1" t="s">
        <v>2622</v>
      </c>
    </row>
    <row r="1199" spans="1:3" x14ac:dyDescent="0.15">
      <c r="A1199" s="2" t="s">
        <v>2623</v>
      </c>
      <c r="B1199" s="2">
        <v>9</v>
      </c>
      <c r="C1199" s="1" t="s">
        <v>2624</v>
      </c>
    </row>
    <row r="1200" spans="1:3" x14ac:dyDescent="0.15">
      <c r="A1200" s="2" t="s">
        <v>2625</v>
      </c>
      <c r="B1200" s="2">
        <v>9</v>
      </c>
      <c r="C1200" s="1" t="s">
        <v>2626</v>
      </c>
    </row>
    <row r="1201" spans="1:3" x14ac:dyDescent="0.15">
      <c r="A1201" s="2" t="s">
        <v>2627</v>
      </c>
      <c r="B1201" s="2">
        <v>9</v>
      </c>
      <c r="C1201" s="1" t="s">
        <v>2628</v>
      </c>
    </row>
    <row r="1202" spans="1:3" x14ac:dyDescent="0.15">
      <c r="A1202" s="2" t="s">
        <v>2629</v>
      </c>
      <c r="B1202" s="2">
        <v>9</v>
      </c>
      <c r="C1202" s="1" t="s">
        <v>2630</v>
      </c>
    </row>
    <row r="1203" spans="1:3" x14ac:dyDescent="0.15">
      <c r="A1203" s="2" t="s">
        <v>2631</v>
      </c>
      <c r="B1203" s="2">
        <v>9</v>
      </c>
      <c r="C1203" s="1" t="s">
        <v>2632</v>
      </c>
    </row>
    <row r="1204" spans="1:3" x14ac:dyDescent="0.15">
      <c r="A1204" s="2" t="s">
        <v>2633</v>
      </c>
      <c r="B1204" s="2">
        <v>9</v>
      </c>
      <c r="C1204" s="1" t="s">
        <v>2634</v>
      </c>
    </row>
    <row r="1205" spans="1:3" x14ac:dyDescent="0.15">
      <c r="A1205" s="2" t="s">
        <v>2635</v>
      </c>
      <c r="B1205" s="2">
        <v>9</v>
      </c>
      <c r="C1205" s="1" t="s">
        <v>2196</v>
      </c>
    </row>
    <row r="1206" spans="1:3" x14ac:dyDescent="0.15">
      <c r="A1206" s="2" t="s">
        <v>2636</v>
      </c>
      <c r="B1206" s="2">
        <v>9</v>
      </c>
      <c r="C1206" s="1" t="s">
        <v>2637</v>
      </c>
    </row>
    <row r="1207" spans="1:3" x14ac:dyDescent="0.15">
      <c r="A1207" s="2" t="s">
        <v>2638</v>
      </c>
      <c r="B1207" s="2">
        <v>9</v>
      </c>
      <c r="C1207" s="1" t="s">
        <v>2639</v>
      </c>
    </row>
    <row r="1208" spans="1:3" x14ac:dyDescent="0.15">
      <c r="A1208" s="2" t="s">
        <v>2640</v>
      </c>
      <c r="B1208" s="2">
        <v>9</v>
      </c>
      <c r="C1208" s="1" t="s">
        <v>2641</v>
      </c>
    </row>
    <row r="1209" spans="1:3" x14ac:dyDescent="0.15">
      <c r="A1209" s="2" t="s">
        <v>2642</v>
      </c>
      <c r="B1209" s="2">
        <v>9</v>
      </c>
      <c r="C1209" s="1" t="s">
        <v>2643</v>
      </c>
    </row>
    <row r="1210" spans="1:3" x14ac:dyDescent="0.15">
      <c r="A1210" s="2" t="s">
        <v>2644</v>
      </c>
      <c r="B1210" s="2">
        <v>9</v>
      </c>
      <c r="C1210" s="1" t="s">
        <v>2645</v>
      </c>
    </row>
    <row r="1211" spans="1:3" x14ac:dyDescent="0.15">
      <c r="A1211" s="2" t="s">
        <v>2646</v>
      </c>
      <c r="B1211" s="2">
        <v>9</v>
      </c>
      <c r="C1211" s="1" t="s">
        <v>2647</v>
      </c>
    </row>
    <row r="1212" spans="1:3" x14ac:dyDescent="0.15">
      <c r="A1212" s="2" t="s">
        <v>2648</v>
      </c>
      <c r="B1212" s="2">
        <v>9</v>
      </c>
      <c r="C1212" s="1" t="s">
        <v>2649</v>
      </c>
    </row>
    <row r="1213" spans="1:3" x14ac:dyDescent="0.15">
      <c r="A1213" s="2" t="s">
        <v>2650</v>
      </c>
      <c r="B1213" s="2">
        <v>9</v>
      </c>
      <c r="C1213" s="1" t="s">
        <v>2651</v>
      </c>
    </row>
    <row r="1214" spans="1:3" x14ac:dyDescent="0.15">
      <c r="A1214" s="2" t="s">
        <v>2652</v>
      </c>
      <c r="B1214" s="2">
        <v>9</v>
      </c>
      <c r="C1214" s="1" t="s">
        <v>2653</v>
      </c>
    </row>
    <row r="1215" spans="1:3" x14ac:dyDescent="0.15">
      <c r="A1215" s="2" t="s">
        <v>2654</v>
      </c>
      <c r="B1215" s="2">
        <v>9</v>
      </c>
      <c r="C1215" s="1" t="s">
        <v>2655</v>
      </c>
    </row>
    <row r="1216" spans="1:3" x14ac:dyDescent="0.15">
      <c r="A1216" s="2" t="s">
        <v>2656</v>
      </c>
      <c r="B1216" s="2">
        <v>9</v>
      </c>
      <c r="C1216" s="1" t="s">
        <v>2657</v>
      </c>
    </row>
    <row r="1217" spans="1:3" x14ac:dyDescent="0.15">
      <c r="A1217" s="2" t="s">
        <v>2658</v>
      </c>
      <c r="B1217" s="2">
        <v>9</v>
      </c>
      <c r="C1217" s="1" t="s">
        <v>2659</v>
      </c>
    </row>
    <row r="1218" spans="1:3" x14ac:dyDescent="0.15">
      <c r="A1218" s="2" t="s">
        <v>2660</v>
      </c>
      <c r="B1218" s="2">
        <v>9</v>
      </c>
      <c r="C1218" s="1" t="s">
        <v>2661</v>
      </c>
    </row>
    <row r="1219" spans="1:3" x14ac:dyDescent="0.15">
      <c r="A1219" s="2" t="s">
        <v>2662</v>
      </c>
      <c r="B1219" s="2">
        <v>9</v>
      </c>
      <c r="C1219" s="1" t="s">
        <v>2663</v>
      </c>
    </row>
    <row r="1220" spans="1:3" x14ac:dyDescent="0.15">
      <c r="A1220" s="2" t="s">
        <v>2664</v>
      </c>
      <c r="B1220" s="2">
        <v>9</v>
      </c>
      <c r="C1220" s="1" t="s">
        <v>2665</v>
      </c>
    </row>
    <row r="1221" spans="1:3" x14ac:dyDescent="0.15">
      <c r="A1221" s="2" t="s">
        <v>2666</v>
      </c>
      <c r="B1221" s="2">
        <v>9</v>
      </c>
      <c r="C1221" s="1" t="s">
        <v>2667</v>
      </c>
    </row>
    <row r="1222" spans="1:3" x14ac:dyDescent="0.15">
      <c r="A1222" s="2" t="s">
        <v>2668</v>
      </c>
      <c r="B1222" s="2">
        <v>9</v>
      </c>
      <c r="C1222" s="1" t="s">
        <v>2669</v>
      </c>
    </row>
    <row r="1223" spans="1:3" x14ac:dyDescent="0.15">
      <c r="A1223" s="2" t="s">
        <v>2670</v>
      </c>
      <c r="B1223" s="2">
        <v>9</v>
      </c>
      <c r="C1223" s="1" t="s">
        <v>2671</v>
      </c>
    </row>
    <row r="1224" spans="1:3" x14ac:dyDescent="0.15">
      <c r="A1224" s="2" t="s">
        <v>2672</v>
      </c>
      <c r="B1224" s="2">
        <v>9</v>
      </c>
      <c r="C1224" s="1" t="s">
        <v>2673</v>
      </c>
    </row>
    <row r="1225" spans="1:3" x14ac:dyDescent="0.15">
      <c r="A1225" s="2" t="s">
        <v>2674</v>
      </c>
      <c r="B1225" s="2">
        <v>9</v>
      </c>
      <c r="C1225" s="1" t="s">
        <v>2675</v>
      </c>
    </row>
    <row r="1226" spans="1:3" x14ac:dyDescent="0.15">
      <c r="A1226" s="2" t="s">
        <v>2676</v>
      </c>
      <c r="B1226" s="2">
        <v>9</v>
      </c>
      <c r="C1226" s="1" t="s">
        <v>2677</v>
      </c>
    </row>
    <row r="1227" spans="1:3" x14ac:dyDescent="0.15">
      <c r="A1227" s="2" t="s">
        <v>2678</v>
      </c>
      <c r="B1227" s="2">
        <v>9</v>
      </c>
      <c r="C1227" s="1" t="s">
        <v>2679</v>
      </c>
    </row>
    <row r="1228" spans="1:3" x14ac:dyDescent="0.15">
      <c r="A1228" s="2" t="s">
        <v>2680</v>
      </c>
      <c r="B1228" s="2">
        <v>9</v>
      </c>
      <c r="C1228" s="1" t="s">
        <v>2681</v>
      </c>
    </row>
    <row r="1229" spans="1:3" x14ac:dyDescent="0.15">
      <c r="A1229" s="2" t="s">
        <v>2682</v>
      </c>
      <c r="B1229" s="2">
        <v>9</v>
      </c>
      <c r="C1229" s="1" t="s">
        <v>2683</v>
      </c>
    </row>
    <row r="1230" spans="1:3" x14ac:dyDescent="0.15">
      <c r="A1230" s="2" t="s">
        <v>2682</v>
      </c>
      <c r="B1230" s="2">
        <v>9</v>
      </c>
      <c r="C1230" s="1" t="s">
        <v>2684</v>
      </c>
    </row>
    <row r="1231" spans="1:3" x14ac:dyDescent="0.15">
      <c r="A1231" s="2" t="s">
        <v>2685</v>
      </c>
      <c r="B1231" s="2">
        <v>9</v>
      </c>
      <c r="C1231" s="1" t="s">
        <v>2686</v>
      </c>
    </row>
    <row r="1232" spans="1:3" x14ac:dyDescent="0.15">
      <c r="A1232" s="2" t="s">
        <v>2685</v>
      </c>
      <c r="B1232" s="2">
        <v>9</v>
      </c>
      <c r="C1232" s="1" t="s">
        <v>2687</v>
      </c>
    </row>
    <row r="1233" spans="1:3" x14ac:dyDescent="0.15">
      <c r="A1233" s="2" t="s">
        <v>2688</v>
      </c>
      <c r="B1233" s="2">
        <v>9</v>
      </c>
      <c r="C1233" s="1" t="s">
        <v>2689</v>
      </c>
    </row>
    <row r="1234" spans="1:3" x14ac:dyDescent="0.15">
      <c r="A1234" s="2" t="s">
        <v>2690</v>
      </c>
      <c r="B1234" s="2">
        <v>9</v>
      </c>
      <c r="C1234" s="1" t="s">
        <v>2691</v>
      </c>
    </row>
    <row r="1235" spans="1:3" x14ac:dyDescent="0.15">
      <c r="A1235" s="2" t="s">
        <v>2692</v>
      </c>
      <c r="B1235" s="2">
        <v>9</v>
      </c>
      <c r="C1235" s="1" t="s">
        <v>2693</v>
      </c>
    </row>
    <row r="1236" spans="1:3" x14ac:dyDescent="0.15">
      <c r="A1236" s="2" t="s">
        <v>2694</v>
      </c>
      <c r="B1236" s="2">
        <v>9</v>
      </c>
      <c r="C1236" s="1" t="s">
        <v>2695</v>
      </c>
    </row>
    <row r="1237" spans="1:3" x14ac:dyDescent="0.15">
      <c r="A1237" s="2" t="s">
        <v>2696</v>
      </c>
      <c r="B1237" s="2">
        <v>9</v>
      </c>
      <c r="C1237" s="1" t="s">
        <v>2697</v>
      </c>
    </row>
    <row r="1238" spans="1:3" x14ac:dyDescent="0.15">
      <c r="A1238" s="2" t="s">
        <v>2698</v>
      </c>
      <c r="B1238" s="2">
        <v>9</v>
      </c>
      <c r="C1238" s="1" t="s">
        <v>2699</v>
      </c>
    </row>
    <row r="1239" spans="1:3" x14ac:dyDescent="0.15">
      <c r="A1239" s="2" t="s">
        <v>2700</v>
      </c>
      <c r="B1239" s="2">
        <v>9</v>
      </c>
      <c r="C1239" s="1" t="s">
        <v>2701</v>
      </c>
    </row>
    <row r="1240" spans="1:3" x14ac:dyDescent="0.15">
      <c r="A1240" s="2" t="s">
        <v>2702</v>
      </c>
      <c r="B1240" s="2">
        <v>9</v>
      </c>
      <c r="C1240" s="1" t="s">
        <v>2703</v>
      </c>
    </row>
    <row r="1241" spans="1:3" x14ac:dyDescent="0.15">
      <c r="A1241" s="2" t="s">
        <v>2704</v>
      </c>
      <c r="B1241" s="2">
        <v>9</v>
      </c>
      <c r="C1241" s="1" t="s">
        <v>2705</v>
      </c>
    </row>
    <row r="1242" spans="1:3" x14ac:dyDescent="0.15">
      <c r="A1242" s="2" t="s">
        <v>2706</v>
      </c>
      <c r="B1242" s="2">
        <v>9</v>
      </c>
      <c r="C1242" s="1" t="s">
        <v>2707</v>
      </c>
    </row>
    <row r="1243" spans="1:3" x14ac:dyDescent="0.15">
      <c r="A1243" s="2" t="s">
        <v>2708</v>
      </c>
      <c r="B1243" s="2">
        <v>9</v>
      </c>
      <c r="C1243" s="1" t="s">
        <v>2196</v>
      </c>
    </row>
    <row r="1244" spans="1:3" x14ac:dyDescent="0.15">
      <c r="A1244" s="2" t="s">
        <v>2709</v>
      </c>
      <c r="B1244" s="2">
        <v>9</v>
      </c>
      <c r="C1244" s="1" t="s">
        <v>2710</v>
      </c>
    </row>
    <row r="1245" spans="1:3" x14ac:dyDescent="0.15">
      <c r="A1245" s="2" t="s">
        <v>2711</v>
      </c>
      <c r="B1245" s="2">
        <v>9</v>
      </c>
      <c r="C1245" s="1" t="s">
        <v>2712</v>
      </c>
    </row>
    <row r="1246" spans="1:3" x14ac:dyDescent="0.15">
      <c r="A1246" s="2" t="s">
        <v>2713</v>
      </c>
      <c r="B1246" s="2">
        <v>9</v>
      </c>
      <c r="C1246" s="1" t="s">
        <v>2714</v>
      </c>
    </row>
    <row r="1247" spans="1:3" x14ac:dyDescent="0.15">
      <c r="A1247" s="2" t="s">
        <v>2715</v>
      </c>
      <c r="B1247" s="2">
        <v>9</v>
      </c>
      <c r="C1247" s="1" t="s">
        <v>2716</v>
      </c>
    </row>
    <row r="1248" spans="1:3" x14ac:dyDescent="0.15">
      <c r="A1248" s="2" t="s">
        <v>2717</v>
      </c>
      <c r="B1248" s="2">
        <v>9</v>
      </c>
      <c r="C1248" s="1" t="s">
        <v>2718</v>
      </c>
    </row>
    <row r="1249" spans="1:3" x14ac:dyDescent="0.15">
      <c r="A1249" s="2" t="s">
        <v>2719</v>
      </c>
      <c r="B1249" s="2">
        <v>9</v>
      </c>
      <c r="C1249" s="1" t="s">
        <v>2720</v>
      </c>
    </row>
    <row r="1250" spans="1:3" x14ac:dyDescent="0.15">
      <c r="A1250" s="2" t="s">
        <v>2721</v>
      </c>
      <c r="B1250" s="2">
        <v>9</v>
      </c>
      <c r="C1250" s="1" t="s">
        <v>2722</v>
      </c>
    </row>
    <row r="1251" spans="1:3" x14ac:dyDescent="0.15">
      <c r="A1251" s="2" t="s">
        <v>2723</v>
      </c>
      <c r="B1251" s="2">
        <v>9</v>
      </c>
      <c r="C1251" s="1" t="s">
        <v>2724</v>
      </c>
    </row>
    <row r="1252" spans="1:3" x14ac:dyDescent="0.15">
      <c r="A1252" s="2" t="s">
        <v>2725</v>
      </c>
      <c r="B1252" s="2">
        <v>9</v>
      </c>
      <c r="C1252" s="1" t="s">
        <v>2726</v>
      </c>
    </row>
    <row r="1253" spans="1:3" x14ac:dyDescent="0.15">
      <c r="A1253" s="2" t="s">
        <v>2727</v>
      </c>
      <c r="B1253" s="2">
        <v>9</v>
      </c>
      <c r="C1253" s="1" t="s">
        <v>2728</v>
      </c>
    </row>
    <row r="1254" spans="1:3" x14ac:dyDescent="0.15">
      <c r="A1254" s="2" t="s">
        <v>2729</v>
      </c>
      <c r="B1254" s="2">
        <v>9</v>
      </c>
      <c r="C1254" s="1" t="s">
        <v>2730</v>
      </c>
    </row>
    <row r="1255" spans="1:3" x14ac:dyDescent="0.15">
      <c r="A1255" s="2" t="s">
        <v>2731</v>
      </c>
      <c r="B1255" s="2">
        <v>9</v>
      </c>
      <c r="C1255" s="1" t="s">
        <v>2732</v>
      </c>
    </row>
    <row r="1256" spans="1:3" x14ac:dyDescent="0.15">
      <c r="A1256" s="2" t="s">
        <v>2733</v>
      </c>
      <c r="B1256" s="2">
        <v>9</v>
      </c>
      <c r="C1256" s="1" t="s">
        <v>2734</v>
      </c>
    </row>
    <row r="1257" spans="1:3" x14ac:dyDescent="0.15">
      <c r="A1257" s="2" t="s">
        <v>2735</v>
      </c>
      <c r="B1257" s="2">
        <v>9</v>
      </c>
      <c r="C1257" s="1" t="s">
        <v>2736</v>
      </c>
    </row>
    <row r="1258" spans="1:3" x14ac:dyDescent="0.15">
      <c r="A1258" s="2" t="s">
        <v>2737</v>
      </c>
      <c r="B1258" s="2">
        <v>9</v>
      </c>
      <c r="C1258" s="1" t="s">
        <v>2738</v>
      </c>
    </row>
    <row r="1259" spans="1:3" x14ac:dyDescent="0.15">
      <c r="A1259" s="2" t="s">
        <v>2739</v>
      </c>
      <c r="B1259" s="2">
        <v>9</v>
      </c>
      <c r="C1259" s="1" t="s">
        <v>2740</v>
      </c>
    </row>
    <row r="1260" spans="1:3" x14ac:dyDescent="0.15">
      <c r="A1260" s="2" t="s">
        <v>2741</v>
      </c>
      <c r="B1260" s="2">
        <v>9</v>
      </c>
      <c r="C1260" s="1" t="s">
        <v>2742</v>
      </c>
    </row>
    <row r="1261" spans="1:3" x14ac:dyDescent="0.15">
      <c r="A1261" s="2" t="s">
        <v>2743</v>
      </c>
      <c r="B1261" s="2">
        <v>9</v>
      </c>
      <c r="C1261" s="1" t="s">
        <v>2744</v>
      </c>
    </row>
    <row r="1262" spans="1:3" x14ac:dyDescent="0.15">
      <c r="A1262" s="2" t="s">
        <v>2745</v>
      </c>
      <c r="B1262" s="2">
        <v>9</v>
      </c>
      <c r="C1262" s="1" t="s">
        <v>2746</v>
      </c>
    </row>
    <row r="1263" spans="1:3" x14ac:dyDescent="0.15">
      <c r="A1263" s="2" t="s">
        <v>2747</v>
      </c>
      <c r="B1263" s="2">
        <v>9</v>
      </c>
      <c r="C1263" s="1" t="s">
        <v>2748</v>
      </c>
    </row>
    <row r="1264" spans="1:3" x14ac:dyDescent="0.15">
      <c r="A1264" s="2" t="s">
        <v>2749</v>
      </c>
      <c r="B1264" s="2">
        <v>9</v>
      </c>
      <c r="C1264" s="1" t="s">
        <v>2750</v>
      </c>
    </row>
    <row r="1265" spans="1:3" x14ac:dyDescent="0.15">
      <c r="A1265" s="2" t="s">
        <v>2751</v>
      </c>
      <c r="B1265" s="2">
        <v>9</v>
      </c>
      <c r="C1265" s="1" t="s">
        <v>2752</v>
      </c>
    </row>
    <row r="1266" spans="1:3" x14ac:dyDescent="0.15">
      <c r="A1266" s="2" t="s">
        <v>2753</v>
      </c>
      <c r="B1266" s="2">
        <v>9</v>
      </c>
      <c r="C1266" s="1" t="s">
        <v>2754</v>
      </c>
    </row>
    <row r="1267" spans="1:3" x14ac:dyDescent="0.15">
      <c r="A1267" s="2" t="s">
        <v>2755</v>
      </c>
      <c r="B1267" s="2">
        <v>9</v>
      </c>
      <c r="C1267" s="1" t="s">
        <v>2756</v>
      </c>
    </row>
    <row r="1268" spans="1:3" x14ac:dyDescent="0.15">
      <c r="A1268" s="2" t="s">
        <v>2757</v>
      </c>
      <c r="B1268" s="2">
        <v>9</v>
      </c>
      <c r="C1268" s="1" t="s">
        <v>2758</v>
      </c>
    </row>
    <row r="1269" spans="1:3" x14ac:dyDescent="0.15">
      <c r="A1269" s="2" t="s">
        <v>2759</v>
      </c>
      <c r="B1269" s="2">
        <v>9</v>
      </c>
      <c r="C1269" s="1" t="s">
        <v>2760</v>
      </c>
    </row>
    <row r="1270" spans="1:3" x14ac:dyDescent="0.15">
      <c r="A1270" s="2" t="s">
        <v>2761</v>
      </c>
      <c r="B1270" s="2">
        <v>9</v>
      </c>
      <c r="C1270" s="1" t="s">
        <v>2762</v>
      </c>
    </row>
    <row r="1271" spans="1:3" x14ac:dyDescent="0.15">
      <c r="A1271" s="2" t="s">
        <v>2763</v>
      </c>
      <c r="B1271" s="2">
        <v>9</v>
      </c>
      <c r="C1271" s="1" t="s">
        <v>2764</v>
      </c>
    </row>
    <row r="1272" spans="1:3" x14ac:dyDescent="0.15">
      <c r="A1272" s="2" t="s">
        <v>2765</v>
      </c>
      <c r="B1272" s="2">
        <v>9</v>
      </c>
      <c r="C1272" s="1" t="s">
        <v>2766</v>
      </c>
    </row>
    <row r="1273" spans="1:3" x14ac:dyDescent="0.15">
      <c r="A1273" s="2" t="s">
        <v>2767</v>
      </c>
      <c r="B1273" s="2">
        <v>9</v>
      </c>
      <c r="C1273" s="1" t="s">
        <v>2768</v>
      </c>
    </row>
    <row r="1274" spans="1:3" x14ac:dyDescent="0.15">
      <c r="A1274" s="2" t="s">
        <v>2769</v>
      </c>
      <c r="B1274" s="2">
        <v>9</v>
      </c>
      <c r="C1274" s="1" t="s">
        <v>2770</v>
      </c>
    </row>
    <row r="1275" spans="1:3" x14ac:dyDescent="0.15">
      <c r="A1275" s="2" t="s">
        <v>2771</v>
      </c>
      <c r="B1275" s="2">
        <v>9</v>
      </c>
      <c r="C1275" s="1" t="s">
        <v>2772</v>
      </c>
    </row>
    <row r="1276" spans="1:3" x14ac:dyDescent="0.15">
      <c r="A1276" s="2" t="s">
        <v>2773</v>
      </c>
      <c r="B1276" s="2">
        <v>9</v>
      </c>
      <c r="C1276" s="1" t="s">
        <v>2774</v>
      </c>
    </row>
    <row r="1277" spans="1:3" x14ac:dyDescent="0.15">
      <c r="A1277" s="2" t="s">
        <v>2775</v>
      </c>
      <c r="B1277" s="2">
        <v>9</v>
      </c>
      <c r="C1277" s="1" t="s">
        <v>2776</v>
      </c>
    </row>
    <row r="1278" spans="1:3" x14ac:dyDescent="0.15">
      <c r="A1278" s="2" t="s">
        <v>2777</v>
      </c>
      <c r="B1278" s="2">
        <v>9</v>
      </c>
      <c r="C1278" s="1" t="s">
        <v>2778</v>
      </c>
    </row>
    <row r="1279" spans="1:3" x14ac:dyDescent="0.15">
      <c r="A1279" s="2" t="s">
        <v>2779</v>
      </c>
      <c r="B1279" s="2">
        <v>9</v>
      </c>
      <c r="C1279" s="1" t="s">
        <v>2780</v>
      </c>
    </row>
    <row r="1280" spans="1:3" x14ac:dyDescent="0.15">
      <c r="A1280" s="2" t="s">
        <v>2781</v>
      </c>
      <c r="B1280" s="2">
        <v>9</v>
      </c>
      <c r="C1280" s="1" t="s">
        <v>2782</v>
      </c>
    </row>
    <row r="1281" spans="1:3" x14ac:dyDescent="0.15">
      <c r="A1281" s="2" t="s">
        <v>2783</v>
      </c>
      <c r="B1281" s="2">
        <v>9</v>
      </c>
      <c r="C1281" s="1" t="s">
        <v>2784</v>
      </c>
    </row>
    <row r="1282" spans="1:3" x14ac:dyDescent="0.15">
      <c r="A1282" s="2" t="s">
        <v>2785</v>
      </c>
      <c r="B1282" s="2">
        <v>9</v>
      </c>
      <c r="C1282" s="1" t="s">
        <v>2786</v>
      </c>
    </row>
    <row r="1283" spans="1:3" x14ac:dyDescent="0.15">
      <c r="A1283" s="2" t="s">
        <v>2787</v>
      </c>
      <c r="B1283" s="2">
        <v>9</v>
      </c>
      <c r="C1283" s="1" t="s">
        <v>2788</v>
      </c>
    </row>
    <row r="1284" spans="1:3" x14ac:dyDescent="0.15">
      <c r="A1284" s="2" t="s">
        <v>2789</v>
      </c>
      <c r="B1284" s="2">
        <v>9</v>
      </c>
      <c r="C1284" s="1" t="s">
        <v>2790</v>
      </c>
    </row>
    <row r="1285" spans="1:3" x14ac:dyDescent="0.15">
      <c r="A1285" s="2" t="s">
        <v>2791</v>
      </c>
      <c r="B1285" s="2">
        <v>9</v>
      </c>
      <c r="C1285" s="1" t="s">
        <v>2792</v>
      </c>
    </row>
    <row r="1286" spans="1:3" x14ac:dyDescent="0.15">
      <c r="A1286" s="2" t="s">
        <v>2793</v>
      </c>
      <c r="B1286" s="2">
        <v>9</v>
      </c>
      <c r="C1286" s="1" t="s">
        <v>2794</v>
      </c>
    </row>
    <row r="1287" spans="1:3" x14ac:dyDescent="0.15">
      <c r="A1287" s="2" t="s">
        <v>2795</v>
      </c>
      <c r="B1287" s="2">
        <v>9</v>
      </c>
      <c r="C1287" s="1" t="s">
        <v>2796</v>
      </c>
    </row>
    <row r="1288" spans="1:3" x14ac:dyDescent="0.15">
      <c r="A1288" s="2" t="s">
        <v>2797</v>
      </c>
      <c r="B1288" s="2">
        <v>9</v>
      </c>
      <c r="C1288" s="1" t="s">
        <v>2798</v>
      </c>
    </row>
    <row r="1289" spans="1:3" x14ac:dyDescent="0.15">
      <c r="A1289" s="2" t="s">
        <v>2799</v>
      </c>
      <c r="B1289" s="2">
        <v>9</v>
      </c>
      <c r="C1289" s="1" t="s">
        <v>2800</v>
      </c>
    </row>
    <row r="1290" spans="1:3" x14ac:dyDescent="0.15">
      <c r="A1290" s="2" t="s">
        <v>2801</v>
      </c>
      <c r="B1290" s="2">
        <v>9</v>
      </c>
      <c r="C1290" s="1" t="s">
        <v>2802</v>
      </c>
    </row>
    <row r="1291" spans="1:3" x14ac:dyDescent="0.15">
      <c r="A1291" s="2" t="s">
        <v>2803</v>
      </c>
      <c r="B1291" s="2">
        <v>9</v>
      </c>
      <c r="C1291" s="1" t="s">
        <v>2804</v>
      </c>
    </row>
    <row r="1292" spans="1:3" x14ac:dyDescent="0.15">
      <c r="A1292" s="2" t="s">
        <v>2805</v>
      </c>
      <c r="B1292" s="2">
        <v>9</v>
      </c>
      <c r="C1292" s="1" t="s">
        <v>2806</v>
      </c>
    </row>
    <row r="1293" spans="1:3" x14ac:dyDescent="0.15">
      <c r="A1293" s="2" t="s">
        <v>2807</v>
      </c>
      <c r="B1293" s="2">
        <v>9</v>
      </c>
      <c r="C1293" s="1" t="s">
        <v>2808</v>
      </c>
    </row>
    <row r="1294" spans="1:3" x14ac:dyDescent="0.15">
      <c r="A1294" s="2" t="s">
        <v>2809</v>
      </c>
      <c r="B1294" s="2">
        <v>9</v>
      </c>
      <c r="C1294" s="1" t="s">
        <v>2810</v>
      </c>
    </row>
    <row r="1295" spans="1:3" x14ac:dyDescent="0.15">
      <c r="A1295" s="2" t="s">
        <v>2811</v>
      </c>
      <c r="B1295" s="2">
        <v>9</v>
      </c>
      <c r="C1295" s="1" t="s">
        <v>2812</v>
      </c>
    </row>
    <row r="1296" spans="1:3" x14ac:dyDescent="0.15">
      <c r="A1296" s="2" t="s">
        <v>2813</v>
      </c>
      <c r="B1296" s="2">
        <v>9</v>
      </c>
      <c r="C1296" s="1" t="s">
        <v>2814</v>
      </c>
    </row>
    <row r="1297" spans="1:3" x14ac:dyDescent="0.15">
      <c r="A1297" s="2" t="s">
        <v>2815</v>
      </c>
      <c r="B1297" s="2">
        <v>9</v>
      </c>
      <c r="C1297" s="1" t="s">
        <v>2816</v>
      </c>
    </row>
    <row r="1298" spans="1:3" x14ac:dyDescent="0.15">
      <c r="A1298" s="2" t="s">
        <v>2817</v>
      </c>
      <c r="B1298" s="2">
        <v>9</v>
      </c>
      <c r="C1298" s="1" t="s">
        <v>2818</v>
      </c>
    </row>
    <row r="1299" spans="1:3" x14ac:dyDescent="0.15">
      <c r="A1299" s="2" t="s">
        <v>2819</v>
      </c>
      <c r="B1299" s="2">
        <v>9</v>
      </c>
      <c r="C1299" s="1" t="s">
        <v>2820</v>
      </c>
    </row>
    <row r="1300" spans="1:3" x14ac:dyDescent="0.15">
      <c r="A1300" s="2" t="s">
        <v>2821</v>
      </c>
      <c r="B1300" s="2">
        <v>9</v>
      </c>
      <c r="C1300" s="1" t="s">
        <v>2822</v>
      </c>
    </row>
    <row r="1301" spans="1:3" x14ac:dyDescent="0.15">
      <c r="A1301" s="2" t="s">
        <v>2823</v>
      </c>
      <c r="B1301" s="2">
        <v>9</v>
      </c>
      <c r="C1301" s="1" t="s">
        <v>2824</v>
      </c>
    </row>
    <row r="1302" spans="1:3" x14ac:dyDescent="0.15">
      <c r="A1302" s="2" t="s">
        <v>2825</v>
      </c>
      <c r="B1302" s="2">
        <v>9</v>
      </c>
      <c r="C1302" s="1" t="s">
        <v>2826</v>
      </c>
    </row>
    <row r="1303" spans="1:3" x14ac:dyDescent="0.15">
      <c r="A1303" s="2" t="s">
        <v>2827</v>
      </c>
      <c r="B1303" s="2">
        <v>9</v>
      </c>
      <c r="C1303" s="1" t="s">
        <v>2828</v>
      </c>
    </row>
    <row r="1304" spans="1:3" x14ac:dyDescent="0.15">
      <c r="A1304" s="2" t="s">
        <v>2829</v>
      </c>
      <c r="B1304" s="2">
        <v>9</v>
      </c>
      <c r="C1304" s="1" t="s">
        <v>2830</v>
      </c>
    </row>
    <row r="1305" spans="1:3" x14ac:dyDescent="0.15">
      <c r="A1305" s="2" t="s">
        <v>2831</v>
      </c>
      <c r="B1305" s="2">
        <v>9</v>
      </c>
      <c r="C1305" s="1" t="s">
        <v>2832</v>
      </c>
    </row>
    <row r="1306" spans="1:3" x14ac:dyDescent="0.15">
      <c r="A1306" s="2" t="s">
        <v>2833</v>
      </c>
      <c r="B1306" s="2">
        <v>9</v>
      </c>
      <c r="C1306" s="1" t="s">
        <v>2834</v>
      </c>
    </row>
    <row r="1307" spans="1:3" x14ac:dyDescent="0.15">
      <c r="A1307" s="2" t="s">
        <v>2835</v>
      </c>
      <c r="B1307" s="2">
        <v>9</v>
      </c>
      <c r="C1307" s="1" t="s">
        <v>2836</v>
      </c>
    </row>
    <row r="1308" spans="1:3" x14ac:dyDescent="0.15">
      <c r="A1308" s="2" t="s">
        <v>2837</v>
      </c>
      <c r="B1308" s="2">
        <v>9</v>
      </c>
      <c r="C1308" s="1" t="s">
        <v>2838</v>
      </c>
    </row>
    <row r="1309" spans="1:3" x14ac:dyDescent="0.15">
      <c r="A1309" s="2" t="s">
        <v>2839</v>
      </c>
      <c r="B1309" s="2">
        <v>9</v>
      </c>
      <c r="C1309" s="1" t="s">
        <v>2840</v>
      </c>
    </row>
    <row r="1310" spans="1:3" x14ac:dyDescent="0.15">
      <c r="A1310" s="2" t="s">
        <v>2841</v>
      </c>
      <c r="B1310" s="2">
        <v>9</v>
      </c>
      <c r="C1310" s="1" t="s">
        <v>2842</v>
      </c>
    </row>
    <row r="1311" spans="1:3" x14ac:dyDescent="0.15">
      <c r="A1311" s="2" t="s">
        <v>2843</v>
      </c>
      <c r="B1311" s="2">
        <v>9</v>
      </c>
      <c r="C1311" s="1" t="s">
        <v>2844</v>
      </c>
    </row>
    <row r="1312" spans="1:3" x14ac:dyDescent="0.15">
      <c r="A1312" s="2" t="s">
        <v>2843</v>
      </c>
      <c r="B1312" s="2">
        <v>9</v>
      </c>
      <c r="C1312" s="1" t="s">
        <v>2845</v>
      </c>
    </row>
    <row r="1313" spans="1:3" x14ac:dyDescent="0.15">
      <c r="A1313" s="2" t="s">
        <v>2846</v>
      </c>
      <c r="B1313" s="2">
        <v>9</v>
      </c>
      <c r="C1313" s="1" t="s">
        <v>2847</v>
      </c>
    </row>
    <row r="1314" spans="1:3" x14ac:dyDescent="0.15">
      <c r="A1314" s="2" t="s">
        <v>2848</v>
      </c>
      <c r="B1314" s="2">
        <v>9</v>
      </c>
      <c r="C1314" s="1" t="s">
        <v>2849</v>
      </c>
    </row>
    <row r="1315" spans="1:3" x14ac:dyDescent="0.15">
      <c r="A1315" s="2" t="s">
        <v>2850</v>
      </c>
      <c r="B1315" s="2">
        <v>9</v>
      </c>
      <c r="C1315" s="1" t="s">
        <v>2851</v>
      </c>
    </row>
    <row r="1316" spans="1:3" x14ac:dyDescent="0.15">
      <c r="A1316" s="2" t="s">
        <v>2852</v>
      </c>
      <c r="B1316" s="2">
        <v>9</v>
      </c>
      <c r="C1316" s="1" t="s">
        <v>2853</v>
      </c>
    </row>
    <row r="1317" spans="1:3" x14ac:dyDescent="0.15">
      <c r="A1317" s="2" t="s">
        <v>2854</v>
      </c>
      <c r="B1317" s="2">
        <v>9</v>
      </c>
      <c r="C1317" s="1" t="s">
        <v>2855</v>
      </c>
    </row>
    <row r="1318" spans="1:3" x14ac:dyDescent="0.15">
      <c r="A1318" s="2" t="s">
        <v>2856</v>
      </c>
      <c r="B1318" s="2">
        <v>9</v>
      </c>
      <c r="C1318" s="1" t="s">
        <v>2857</v>
      </c>
    </row>
    <row r="1319" spans="1:3" x14ac:dyDescent="0.15">
      <c r="A1319" s="2" t="s">
        <v>2858</v>
      </c>
      <c r="B1319" s="2">
        <v>9</v>
      </c>
      <c r="C1319" s="1" t="s">
        <v>2859</v>
      </c>
    </row>
    <row r="1320" spans="1:3" x14ac:dyDescent="0.15">
      <c r="A1320" s="2" t="s">
        <v>2860</v>
      </c>
      <c r="B1320" s="2">
        <v>9</v>
      </c>
      <c r="C1320" s="1" t="s">
        <v>2861</v>
      </c>
    </row>
    <row r="1321" spans="1:3" x14ac:dyDescent="0.15">
      <c r="A1321" s="2" t="s">
        <v>2862</v>
      </c>
      <c r="B1321" s="2">
        <v>9</v>
      </c>
      <c r="C1321" s="1" t="s">
        <v>2863</v>
      </c>
    </row>
    <row r="1322" spans="1:3" x14ac:dyDescent="0.15">
      <c r="A1322" s="2" t="s">
        <v>2864</v>
      </c>
      <c r="B1322" s="2">
        <v>9</v>
      </c>
      <c r="C1322" s="1" t="s">
        <v>2865</v>
      </c>
    </row>
    <row r="1323" spans="1:3" x14ac:dyDescent="0.15">
      <c r="A1323" s="2" t="s">
        <v>2866</v>
      </c>
      <c r="B1323" s="2">
        <v>9</v>
      </c>
      <c r="C1323" s="1" t="s">
        <v>2867</v>
      </c>
    </row>
    <row r="1324" spans="1:3" x14ac:dyDescent="0.15">
      <c r="A1324" s="2" t="s">
        <v>2868</v>
      </c>
      <c r="B1324" s="2">
        <v>9</v>
      </c>
      <c r="C1324" s="1" t="s">
        <v>2869</v>
      </c>
    </row>
    <row r="1325" spans="1:3" x14ac:dyDescent="0.15">
      <c r="A1325" s="2" t="s">
        <v>2870</v>
      </c>
      <c r="B1325" s="2">
        <v>9</v>
      </c>
      <c r="C1325" s="1" t="s">
        <v>2871</v>
      </c>
    </row>
    <row r="1326" spans="1:3" x14ac:dyDescent="0.15">
      <c r="A1326" s="2" t="s">
        <v>2872</v>
      </c>
      <c r="B1326" s="2">
        <v>9</v>
      </c>
      <c r="C1326" s="1" t="s">
        <v>2873</v>
      </c>
    </row>
    <row r="1327" spans="1:3" x14ac:dyDescent="0.15">
      <c r="A1327" s="2" t="s">
        <v>2874</v>
      </c>
      <c r="B1327" s="2">
        <v>9</v>
      </c>
      <c r="C1327" s="1" t="s">
        <v>2875</v>
      </c>
    </row>
    <row r="1328" spans="1:3" x14ac:dyDescent="0.15">
      <c r="A1328" s="2" t="s">
        <v>2876</v>
      </c>
      <c r="B1328" s="2">
        <v>9</v>
      </c>
      <c r="C1328" s="1" t="s">
        <v>2877</v>
      </c>
    </row>
    <row r="1329" spans="1:3" x14ac:dyDescent="0.15">
      <c r="A1329" s="2" t="s">
        <v>2878</v>
      </c>
      <c r="B1329" s="2">
        <v>9</v>
      </c>
      <c r="C1329" s="1" t="s">
        <v>2879</v>
      </c>
    </row>
    <row r="1330" spans="1:3" x14ac:dyDescent="0.15">
      <c r="A1330" s="2" t="s">
        <v>2880</v>
      </c>
      <c r="B1330" s="2">
        <v>9</v>
      </c>
      <c r="C1330" s="1" t="s">
        <v>2881</v>
      </c>
    </row>
    <row r="1331" spans="1:3" x14ac:dyDescent="0.15">
      <c r="A1331" s="2" t="s">
        <v>2882</v>
      </c>
      <c r="B1331" s="2">
        <v>9</v>
      </c>
      <c r="C1331" s="1" t="s">
        <v>2883</v>
      </c>
    </row>
    <row r="1332" spans="1:3" x14ac:dyDescent="0.15">
      <c r="A1332" s="2" t="s">
        <v>2884</v>
      </c>
      <c r="B1332" s="2">
        <v>9</v>
      </c>
      <c r="C1332" s="1" t="s">
        <v>2885</v>
      </c>
    </row>
    <row r="1333" spans="1:3" x14ac:dyDescent="0.15">
      <c r="A1333" s="2" t="s">
        <v>2886</v>
      </c>
      <c r="B1333" s="2">
        <v>9</v>
      </c>
      <c r="C1333" s="1" t="s">
        <v>2887</v>
      </c>
    </row>
    <row r="1334" spans="1:3" x14ac:dyDescent="0.15">
      <c r="A1334" s="2" t="s">
        <v>2888</v>
      </c>
      <c r="B1334" s="2">
        <v>9</v>
      </c>
      <c r="C1334" s="1" t="s">
        <v>2889</v>
      </c>
    </row>
    <row r="1335" spans="1:3" x14ac:dyDescent="0.15">
      <c r="A1335" s="2" t="s">
        <v>2890</v>
      </c>
      <c r="B1335" s="2">
        <v>9</v>
      </c>
      <c r="C1335" s="1" t="s">
        <v>2891</v>
      </c>
    </row>
    <row r="1336" spans="1:3" x14ac:dyDescent="0.15">
      <c r="A1336" s="2" t="s">
        <v>2892</v>
      </c>
      <c r="B1336" s="2">
        <v>9</v>
      </c>
      <c r="C1336" s="1" t="s">
        <v>2893</v>
      </c>
    </row>
    <row r="1337" spans="1:3" x14ac:dyDescent="0.15">
      <c r="A1337" s="2" t="s">
        <v>2894</v>
      </c>
      <c r="B1337" s="2">
        <v>9</v>
      </c>
      <c r="C1337" s="1" t="s">
        <v>2895</v>
      </c>
    </row>
    <row r="1338" spans="1:3" x14ac:dyDescent="0.15">
      <c r="A1338" s="2" t="s">
        <v>2896</v>
      </c>
      <c r="B1338" s="2">
        <v>9</v>
      </c>
      <c r="C1338" s="1" t="s">
        <v>2897</v>
      </c>
    </row>
    <row r="1339" spans="1:3" x14ac:dyDescent="0.15">
      <c r="A1339" s="2" t="s">
        <v>2898</v>
      </c>
      <c r="B1339" s="2">
        <v>9</v>
      </c>
      <c r="C1339" s="1" t="s">
        <v>2899</v>
      </c>
    </row>
    <row r="1340" spans="1:3" x14ac:dyDescent="0.15">
      <c r="A1340" s="2" t="s">
        <v>2900</v>
      </c>
      <c r="B1340" s="2">
        <v>9</v>
      </c>
      <c r="C1340" s="1" t="s">
        <v>2901</v>
      </c>
    </row>
    <row r="1341" spans="1:3" x14ac:dyDescent="0.15">
      <c r="A1341" s="2" t="s">
        <v>2902</v>
      </c>
      <c r="B1341" s="2">
        <v>9</v>
      </c>
      <c r="C1341" s="1" t="s">
        <v>2903</v>
      </c>
    </row>
    <row r="1342" spans="1:3" x14ac:dyDescent="0.15">
      <c r="A1342" s="2" t="s">
        <v>2904</v>
      </c>
      <c r="B1342" s="2">
        <v>9</v>
      </c>
      <c r="C1342" s="1" t="s">
        <v>2905</v>
      </c>
    </row>
    <row r="1343" spans="1:3" x14ac:dyDescent="0.15">
      <c r="A1343" s="2" t="s">
        <v>2906</v>
      </c>
      <c r="B1343" s="2">
        <v>9</v>
      </c>
      <c r="C1343" s="1" t="s">
        <v>2907</v>
      </c>
    </row>
    <row r="1344" spans="1:3" x14ac:dyDescent="0.15">
      <c r="A1344" s="2" t="s">
        <v>2908</v>
      </c>
      <c r="B1344" s="2">
        <v>9</v>
      </c>
      <c r="C1344" s="1" t="s">
        <v>2909</v>
      </c>
    </row>
    <row r="1345" spans="1:3" x14ac:dyDescent="0.15">
      <c r="A1345" s="2" t="s">
        <v>2910</v>
      </c>
      <c r="B1345" s="2">
        <v>9</v>
      </c>
      <c r="C1345" s="1" t="s">
        <v>2911</v>
      </c>
    </row>
    <row r="1346" spans="1:3" x14ac:dyDescent="0.15">
      <c r="A1346" s="2" t="s">
        <v>2912</v>
      </c>
      <c r="B1346" s="2">
        <v>9</v>
      </c>
      <c r="C1346" s="1" t="s">
        <v>2913</v>
      </c>
    </row>
    <row r="1347" spans="1:3" x14ac:dyDescent="0.15">
      <c r="A1347" s="2" t="s">
        <v>2914</v>
      </c>
      <c r="B1347" s="2">
        <v>9</v>
      </c>
      <c r="C1347" s="1" t="s">
        <v>2915</v>
      </c>
    </row>
    <row r="1348" spans="1:3" x14ac:dyDescent="0.15">
      <c r="A1348" s="2" t="s">
        <v>2916</v>
      </c>
      <c r="B1348" s="2">
        <v>9</v>
      </c>
      <c r="C1348" s="1" t="s">
        <v>2917</v>
      </c>
    </row>
    <row r="1349" spans="1:3" x14ac:dyDescent="0.15">
      <c r="A1349" s="2" t="s">
        <v>2918</v>
      </c>
      <c r="B1349" s="2">
        <v>9</v>
      </c>
      <c r="C1349" s="1" t="s">
        <v>2919</v>
      </c>
    </row>
    <row r="1350" spans="1:3" x14ac:dyDescent="0.15">
      <c r="A1350" s="2" t="s">
        <v>2920</v>
      </c>
      <c r="B1350" s="2">
        <v>9</v>
      </c>
      <c r="C1350" s="1" t="s">
        <v>2921</v>
      </c>
    </row>
    <row r="1351" spans="1:3" x14ac:dyDescent="0.15">
      <c r="A1351" s="2" t="s">
        <v>2922</v>
      </c>
      <c r="B1351" s="2">
        <v>9</v>
      </c>
      <c r="C1351" s="1" t="s">
        <v>2923</v>
      </c>
    </row>
    <row r="1352" spans="1:3" x14ac:dyDescent="0.15">
      <c r="A1352" s="2" t="s">
        <v>2924</v>
      </c>
      <c r="B1352" s="2">
        <v>9</v>
      </c>
      <c r="C1352" s="1" t="s">
        <v>2925</v>
      </c>
    </row>
    <row r="1353" spans="1:3" x14ac:dyDescent="0.15">
      <c r="A1353" s="2" t="s">
        <v>2926</v>
      </c>
      <c r="B1353" s="2">
        <v>9</v>
      </c>
      <c r="C1353" s="1" t="s">
        <v>2927</v>
      </c>
    </row>
    <row r="1354" spans="1:3" x14ac:dyDescent="0.15">
      <c r="A1354" s="2" t="s">
        <v>2928</v>
      </c>
      <c r="B1354" s="2">
        <v>9</v>
      </c>
      <c r="C1354" s="1" t="s">
        <v>2929</v>
      </c>
    </row>
    <row r="1355" spans="1:3" x14ac:dyDescent="0.15">
      <c r="A1355" s="2" t="s">
        <v>2930</v>
      </c>
      <c r="B1355" s="2">
        <v>9</v>
      </c>
      <c r="C1355" s="1" t="s">
        <v>2931</v>
      </c>
    </row>
    <row r="1356" spans="1:3" x14ac:dyDescent="0.15">
      <c r="A1356" s="2" t="s">
        <v>2932</v>
      </c>
      <c r="B1356" s="2">
        <v>9</v>
      </c>
      <c r="C1356" s="1" t="s">
        <v>2933</v>
      </c>
    </row>
    <row r="1357" spans="1:3" x14ac:dyDescent="0.15">
      <c r="A1357" s="2" t="s">
        <v>2934</v>
      </c>
      <c r="B1357" s="2">
        <v>9</v>
      </c>
      <c r="C1357" s="1" t="s">
        <v>2935</v>
      </c>
    </row>
    <row r="1358" spans="1:3" x14ac:dyDescent="0.15">
      <c r="A1358" s="2" t="s">
        <v>2936</v>
      </c>
      <c r="B1358" s="2">
        <v>9</v>
      </c>
      <c r="C1358" s="1" t="s">
        <v>2937</v>
      </c>
    </row>
    <row r="1359" spans="1:3" x14ac:dyDescent="0.15">
      <c r="A1359" s="2" t="s">
        <v>2938</v>
      </c>
      <c r="B1359" s="2">
        <v>9</v>
      </c>
      <c r="C1359" s="1" t="s">
        <v>2939</v>
      </c>
    </row>
    <row r="1360" spans="1:3" x14ac:dyDescent="0.15">
      <c r="A1360" s="2" t="s">
        <v>2940</v>
      </c>
      <c r="B1360" s="2">
        <v>9</v>
      </c>
      <c r="C1360" s="1" t="s">
        <v>2941</v>
      </c>
    </row>
    <row r="1361" spans="1:3" x14ac:dyDescent="0.15">
      <c r="A1361" s="2" t="s">
        <v>2942</v>
      </c>
      <c r="B1361" s="2">
        <v>9</v>
      </c>
      <c r="C1361" s="1" t="s">
        <v>2943</v>
      </c>
    </row>
    <row r="1362" spans="1:3" x14ac:dyDescent="0.15">
      <c r="A1362" s="2" t="s">
        <v>2944</v>
      </c>
      <c r="B1362" s="2">
        <v>9</v>
      </c>
      <c r="C1362" s="1" t="s">
        <v>2945</v>
      </c>
    </row>
    <row r="1363" spans="1:3" x14ac:dyDescent="0.15">
      <c r="A1363" s="2" t="s">
        <v>2946</v>
      </c>
      <c r="B1363" s="2">
        <v>9</v>
      </c>
      <c r="C1363" s="1" t="s">
        <v>2947</v>
      </c>
    </row>
    <row r="1364" spans="1:3" x14ac:dyDescent="0.15">
      <c r="A1364" s="2" t="s">
        <v>2948</v>
      </c>
      <c r="B1364" s="2">
        <v>9</v>
      </c>
      <c r="C1364" s="1" t="s">
        <v>2949</v>
      </c>
    </row>
    <row r="1365" spans="1:3" x14ac:dyDescent="0.15">
      <c r="A1365" s="2" t="s">
        <v>2950</v>
      </c>
      <c r="B1365" s="2">
        <v>9</v>
      </c>
      <c r="C1365" s="1" t="s">
        <v>2951</v>
      </c>
    </row>
    <row r="1366" spans="1:3" x14ac:dyDescent="0.15">
      <c r="A1366" s="2" t="s">
        <v>2952</v>
      </c>
      <c r="B1366" s="2">
        <v>9</v>
      </c>
      <c r="C1366" s="1" t="s">
        <v>2953</v>
      </c>
    </row>
    <row r="1367" spans="1:3" x14ac:dyDescent="0.15">
      <c r="A1367" s="2" t="s">
        <v>2954</v>
      </c>
      <c r="B1367" s="2">
        <v>9</v>
      </c>
      <c r="C1367" s="1" t="s">
        <v>2955</v>
      </c>
    </row>
    <row r="1368" spans="1:3" x14ac:dyDescent="0.15">
      <c r="A1368" s="2" t="s">
        <v>2956</v>
      </c>
      <c r="B1368" s="2">
        <v>9</v>
      </c>
      <c r="C1368" s="1" t="s">
        <v>2957</v>
      </c>
    </row>
    <row r="1369" spans="1:3" x14ac:dyDescent="0.15">
      <c r="A1369" s="2" t="s">
        <v>2958</v>
      </c>
      <c r="B1369" s="2">
        <v>8</v>
      </c>
      <c r="C1369" s="1" t="s">
        <v>2959</v>
      </c>
    </row>
    <row r="1370" spans="1:3" x14ac:dyDescent="0.15">
      <c r="A1370" s="2" t="s">
        <v>2960</v>
      </c>
      <c r="B1370" s="2">
        <v>1</v>
      </c>
      <c r="C1370" s="1" t="s">
        <v>2961</v>
      </c>
    </row>
    <row r="1371" spans="1:3" x14ac:dyDescent="0.15">
      <c r="A1371" s="2" t="s">
        <v>2962</v>
      </c>
      <c r="B1371" s="2">
        <v>1</v>
      </c>
      <c r="C1371" s="1" t="s">
        <v>2963</v>
      </c>
    </row>
    <row r="1372" spans="1:3" x14ac:dyDescent="0.15">
      <c r="A1372" s="2" t="s">
        <v>2964</v>
      </c>
      <c r="B1372" s="2">
        <v>1</v>
      </c>
      <c r="C1372" s="1" t="s">
        <v>2965</v>
      </c>
    </row>
    <row r="1373" spans="1:3" x14ac:dyDescent="0.15">
      <c r="A1373" s="2" t="s">
        <v>2966</v>
      </c>
      <c r="B1373" s="2">
        <v>8</v>
      </c>
      <c r="C1373" s="1" t="s">
        <v>2967</v>
      </c>
    </row>
    <row r="1374" spans="1:3" x14ac:dyDescent="0.15">
      <c r="A1374" s="2" t="s">
        <v>2968</v>
      </c>
      <c r="B1374" s="2">
        <v>8</v>
      </c>
      <c r="C1374" s="1" t="s">
        <v>2969</v>
      </c>
    </row>
    <row r="1375" spans="1:3" x14ac:dyDescent="0.15">
      <c r="A1375" s="2" t="s">
        <v>2970</v>
      </c>
      <c r="B1375" s="2">
        <v>8</v>
      </c>
      <c r="C1375" s="1" t="s">
        <v>2971</v>
      </c>
    </row>
    <row r="1376" spans="1:3" x14ac:dyDescent="0.15">
      <c r="A1376" s="2" t="s">
        <v>2972</v>
      </c>
      <c r="B1376" s="2">
        <v>8</v>
      </c>
      <c r="C1376" s="1" t="s">
        <v>2973</v>
      </c>
    </row>
    <row r="1377" spans="1:3" x14ac:dyDescent="0.15">
      <c r="A1377" s="2" t="s">
        <v>2974</v>
      </c>
      <c r="B1377" s="2">
        <v>8</v>
      </c>
      <c r="C1377" s="1" t="s">
        <v>2975</v>
      </c>
    </row>
    <row r="1378" spans="1:3" x14ac:dyDescent="0.15">
      <c r="A1378" s="2" t="s">
        <v>2976</v>
      </c>
      <c r="B1378" s="2">
        <v>8</v>
      </c>
      <c r="C1378" s="1" t="s">
        <v>2977</v>
      </c>
    </row>
    <row r="1379" spans="1:3" x14ac:dyDescent="0.15">
      <c r="A1379" s="2" t="s">
        <v>2978</v>
      </c>
      <c r="B1379" s="2">
        <v>8</v>
      </c>
      <c r="C1379" s="1" t="s">
        <v>2979</v>
      </c>
    </row>
    <row r="1380" spans="1:3" x14ac:dyDescent="0.15">
      <c r="A1380" s="2" t="s">
        <v>2980</v>
      </c>
      <c r="B1380" s="2">
        <v>8</v>
      </c>
      <c r="C1380" s="1" t="s">
        <v>2981</v>
      </c>
    </row>
    <row r="1381" spans="1:3" x14ac:dyDescent="0.15">
      <c r="A1381" s="2" t="s">
        <v>2982</v>
      </c>
      <c r="B1381" s="2">
        <v>8</v>
      </c>
      <c r="C1381" s="1" t="s">
        <v>2983</v>
      </c>
    </row>
    <row r="1382" spans="1:3" x14ac:dyDescent="0.15">
      <c r="A1382" s="2" t="s">
        <v>2984</v>
      </c>
      <c r="B1382" s="2">
        <v>8</v>
      </c>
      <c r="C1382" s="1" t="s">
        <v>2985</v>
      </c>
    </row>
    <row r="1383" spans="1:3" x14ac:dyDescent="0.15">
      <c r="A1383" s="2" t="s">
        <v>2986</v>
      </c>
      <c r="B1383" s="2">
        <v>8</v>
      </c>
      <c r="C1383" s="1" t="s">
        <v>2987</v>
      </c>
    </row>
    <row r="1384" spans="1:3" x14ac:dyDescent="0.15">
      <c r="A1384" s="2" t="s">
        <v>2988</v>
      </c>
      <c r="B1384" s="2">
        <v>8</v>
      </c>
      <c r="C1384" s="1" t="s">
        <v>2989</v>
      </c>
    </row>
    <row r="1385" spans="1:3" x14ac:dyDescent="0.15">
      <c r="A1385" s="2" t="s">
        <v>2990</v>
      </c>
      <c r="B1385" s="2">
        <v>8</v>
      </c>
      <c r="C1385" s="1" t="s">
        <v>2991</v>
      </c>
    </row>
    <row r="1386" spans="1:3" x14ac:dyDescent="0.15">
      <c r="A1386" s="2" t="s">
        <v>2992</v>
      </c>
      <c r="B1386" s="2">
        <v>8</v>
      </c>
      <c r="C1386" s="1" t="s">
        <v>2993</v>
      </c>
    </row>
    <row r="1387" spans="1:3" x14ac:dyDescent="0.15">
      <c r="A1387" s="2" t="s">
        <v>2994</v>
      </c>
      <c r="B1387" s="2">
        <v>8</v>
      </c>
      <c r="C1387" s="1" t="s">
        <v>2995</v>
      </c>
    </row>
    <row r="1388" spans="1:3" x14ac:dyDescent="0.15">
      <c r="A1388" s="2" t="s">
        <v>2996</v>
      </c>
      <c r="B1388" s="2">
        <v>8</v>
      </c>
      <c r="C1388" s="1" t="s">
        <v>2997</v>
      </c>
    </row>
    <row r="1389" spans="1:3" x14ac:dyDescent="0.15">
      <c r="A1389" s="2" t="s">
        <v>2998</v>
      </c>
      <c r="B1389" s="2">
        <v>8</v>
      </c>
      <c r="C1389" s="1" t="s">
        <v>2999</v>
      </c>
    </row>
    <row r="1390" spans="1:3" x14ac:dyDescent="0.15">
      <c r="A1390" s="2" t="s">
        <v>3000</v>
      </c>
      <c r="B1390" s="2">
        <v>8</v>
      </c>
      <c r="C1390" s="1" t="s">
        <v>3001</v>
      </c>
    </row>
    <row r="1391" spans="1:3" x14ac:dyDescent="0.15">
      <c r="A1391" s="2" t="s">
        <v>3002</v>
      </c>
      <c r="B1391" s="2">
        <v>8</v>
      </c>
      <c r="C1391" s="1" t="s">
        <v>3003</v>
      </c>
    </row>
    <row r="1392" spans="1:3" x14ac:dyDescent="0.15">
      <c r="A1392" s="2" t="s">
        <v>3004</v>
      </c>
      <c r="B1392" s="2">
        <v>8</v>
      </c>
      <c r="C1392" s="1" t="s">
        <v>3005</v>
      </c>
    </row>
    <row r="1393" spans="1:3" x14ac:dyDescent="0.15">
      <c r="A1393" s="2" t="s">
        <v>3006</v>
      </c>
      <c r="B1393" s="2">
        <v>8</v>
      </c>
      <c r="C1393" s="1" t="s">
        <v>3007</v>
      </c>
    </row>
    <row r="1394" spans="1:3" x14ac:dyDescent="0.15">
      <c r="A1394" s="2" t="s">
        <v>3008</v>
      </c>
      <c r="B1394" s="2">
        <v>8</v>
      </c>
      <c r="C1394" s="1" t="s">
        <v>3009</v>
      </c>
    </row>
    <row r="1395" spans="1:3" x14ac:dyDescent="0.15">
      <c r="A1395" s="2" t="s">
        <v>1926</v>
      </c>
      <c r="B1395" s="2">
        <v>1</v>
      </c>
      <c r="C1395" s="1" t="s">
        <v>3010</v>
      </c>
    </row>
    <row r="1396" spans="1:3" x14ac:dyDescent="0.15">
      <c r="A1396" s="2" t="s">
        <v>3011</v>
      </c>
      <c r="B1396" s="2">
        <v>8</v>
      </c>
      <c r="C1396" s="1" t="s">
        <v>3012</v>
      </c>
    </row>
    <row r="1397" spans="1:3" x14ac:dyDescent="0.15">
      <c r="A1397" s="2" t="s">
        <v>3013</v>
      </c>
      <c r="B1397" s="2">
        <v>8</v>
      </c>
      <c r="C1397" s="1" t="s">
        <v>3014</v>
      </c>
    </row>
    <row r="1398" spans="1:3" x14ac:dyDescent="0.15">
      <c r="A1398" s="2" t="s">
        <v>3015</v>
      </c>
      <c r="B1398" s="2">
        <v>8</v>
      </c>
      <c r="C1398" s="1" t="s">
        <v>3016</v>
      </c>
    </row>
    <row r="1399" spans="1:3" x14ac:dyDescent="0.15">
      <c r="A1399" s="2" t="s">
        <v>3017</v>
      </c>
      <c r="B1399" s="2">
        <v>8</v>
      </c>
      <c r="C1399" s="1" t="s">
        <v>3018</v>
      </c>
    </row>
    <row r="1400" spans="1:3" x14ac:dyDescent="0.15">
      <c r="A1400" s="2" t="s">
        <v>3019</v>
      </c>
      <c r="B1400" s="2">
        <v>8</v>
      </c>
      <c r="C1400" s="1" t="s">
        <v>3020</v>
      </c>
    </row>
    <row r="1401" spans="1:3" x14ac:dyDescent="0.15">
      <c r="A1401" s="2" t="s">
        <v>3021</v>
      </c>
      <c r="B1401" s="2">
        <v>8</v>
      </c>
      <c r="C1401" s="1" t="s">
        <v>3022</v>
      </c>
    </row>
    <row r="1402" spans="1:3" x14ac:dyDescent="0.15">
      <c r="A1402" s="2" t="s">
        <v>3023</v>
      </c>
      <c r="B1402" s="2">
        <v>8</v>
      </c>
      <c r="C1402" s="1" t="s">
        <v>3024</v>
      </c>
    </row>
    <row r="1403" spans="1:3" x14ac:dyDescent="0.15">
      <c r="A1403" s="2" t="s">
        <v>3025</v>
      </c>
      <c r="B1403" s="2">
        <v>8</v>
      </c>
      <c r="C1403" s="1" t="s">
        <v>3026</v>
      </c>
    </row>
    <row r="1404" spans="1:3" x14ac:dyDescent="0.15">
      <c r="A1404" s="2" t="s">
        <v>3027</v>
      </c>
      <c r="B1404" s="2">
        <v>8</v>
      </c>
      <c r="C1404" s="1" t="s">
        <v>3028</v>
      </c>
    </row>
    <row r="1405" spans="1:3" x14ac:dyDescent="0.15">
      <c r="A1405" s="2" t="s">
        <v>3029</v>
      </c>
      <c r="B1405" s="2">
        <v>8</v>
      </c>
      <c r="C1405" s="1" t="s">
        <v>3030</v>
      </c>
    </row>
    <row r="1406" spans="1:3" x14ac:dyDescent="0.15">
      <c r="A1406" s="2" t="s">
        <v>3031</v>
      </c>
      <c r="B1406" s="2">
        <v>8</v>
      </c>
      <c r="C1406" s="1" t="s">
        <v>3032</v>
      </c>
    </row>
    <row r="1407" spans="1:3" x14ac:dyDescent="0.15">
      <c r="A1407" s="2" t="s">
        <v>3033</v>
      </c>
      <c r="B1407" s="2">
        <v>8</v>
      </c>
      <c r="C1407" s="1" t="s">
        <v>3034</v>
      </c>
    </row>
    <row r="1408" spans="1:3" x14ac:dyDescent="0.15">
      <c r="A1408" s="2" t="s">
        <v>3035</v>
      </c>
      <c r="B1408" s="2">
        <v>8</v>
      </c>
      <c r="C1408" s="1" t="s">
        <v>3036</v>
      </c>
    </row>
    <row r="1409" spans="1:3" x14ac:dyDescent="0.15">
      <c r="A1409" s="2" t="s">
        <v>3037</v>
      </c>
      <c r="B1409" s="2">
        <v>8</v>
      </c>
      <c r="C1409" s="1" t="s">
        <v>3038</v>
      </c>
    </row>
    <row r="1410" spans="1:3" x14ac:dyDescent="0.15">
      <c r="A1410" s="2" t="s">
        <v>3039</v>
      </c>
      <c r="B1410" s="2">
        <v>8</v>
      </c>
      <c r="C1410" s="1" t="s">
        <v>3040</v>
      </c>
    </row>
    <row r="1411" spans="1:3" x14ac:dyDescent="0.15">
      <c r="A1411" s="2" t="s">
        <v>3041</v>
      </c>
      <c r="B1411" s="2">
        <v>8</v>
      </c>
      <c r="C1411" s="1" t="s">
        <v>3042</v>
      </c>
    </row>
    <row r="1412" spans="1:3" x14ac:dyDescent="0.15">
      <c r="A1412" s="2" t="s">
        <v>3043</v>
      </c>
      <c r="B1412" s="2">
        <v>8</v>
      </c>
      <c r="C1412" s="1" t="s">
        <v>3044</v>
      </c>
    </row>
    <row r="1413" spans="1:3" x14ac:dyDescent="0.15">
      <c r="A1413" s="2" t="s">
        <v>3045</v>
      </c>
      <c r="B1413" s="2">
        <v>8</v>
      </c>
      <c r="C1413" s="1" t="s">
        <v>3046</v>
      </c>
    </row>
    <row r="1414" spans="1:3" x14ac:dyDescent="0.15">
      <c r="A1414" s="2" t="s">
        <v>3047</v>
      </c>
      <c r="B1414" s="2">
        <v>8</v>
      </c>
      <c r="C1414" s="1" t="s">
        <v>3048</v>
      </c>
    </row>
    <row r="1415" spans="1:3" x14ac:dyDescent="0.15">
      <c r="A1415" s="2" t="s">
        <v>3049</v>
      </c>
      <c r="B1415" s="2">
        <v>8</v>
      </c>
      <c r="C1415" s="1" t="s">
        <v>3050</v>
      </c>
    </row>
    <row r="1416" spans="1:3" x14ac:dyDescent="0.15">
      <c r="A1416" s="2" t="s">
        <v>3051</v>
      </c>
      <c r="B1416" s="2">
        <v>8</v>
      </c>
      <c r="C1416" s="1" t="s">
        <v>3052</v>
      </c>
    </row>
    <row r="1417" spans="1:3" x14ac:dyDescent="0.15">
      <c r="A1417" s="2" t="s">
        <v>3053</v>
      </c>
      <c r="B1417" s="2">
        <v>8</v>
      </c>
      <c r="C1417" s="1" t="s">
        <v>3054</v>
      </c>
    </row>
    <row r="1418" spans="1:3" x14ac:dyDescent="0.15">
      <c r="A1418" s="2" t="s">
        <v>3055</v>
      </c>
      <c r="B1418" s="2">
        <v>8</v>
      </c>
      <c r="C1418" s="1" t="s">
        <v>3056</v>
      </c>
    </row>
    <row r="1419" spans="1:3" x14ac:dyDescent="0.15">
      <c r="A1419" s="2" t="s">
        <v>3057</v>
      </c>
      <c r="B1419" s="2">
        <v>8</v>
      </c>
      <c r="C1419" s="1" t="s">
        <v>3058</v>
      </c>
    </row>
    <row r="1420" spans="1:3" x14ac:dyDescent="0.15">
      <c r="A1420" s="2" t="s">
        <v>3059</v>
      </c>
      <c r="B1420" s="2">
        <v>8</v>
      </c>
      <c r="C1420" s="1" t="s">
        <v>3060</v>
      </c>
    </row>
    <row r="1421" spans="1:3" x14ac:dyDescent="0.15">
      <c r="A1421" s="2" t="s">
        <v>3061</v>
      </c>
      <c r="B1421" s="2">
        <v>8</v>
      </c>
      <c r="C1421" s="1" t="s">
        <v>3062</v>
      </c>
    </row>
    <row r="1422" spans="1:3" x14ac:dyDescent="0.15">
      <c r="A1422" s="2" t="s">
        <v>3063</v>
      </c>
      <c r="B1422" s="2">
        <v>8</v>
      </c>
      <c r="C1422" s="1" t="s">
        <v>3064</v>
      </c>
    </row>
    <row r="1423" spans="1:3" x14ac:dyDescent="0.15">
      <c r="A1423" s="2" t="s">
        <v>3065</v>
      </c>
      <c r="B1423" s="2">
        <v>8</v>
      </c>
      <c r="C1423" s="1" t="s">
        <v>3066</v>
      </c>
    </row>
    <row r="1424" spans="1:3" x14ac:dyDescent="0.15">
      <c r="A1424" s="2" t="s">
        <v>3067</v>
      </c>
      <c r="B1424" s="2">
        <v>8</v>
      </c>
      <c r="C1424" s="1" t="s">
        <v>3068</v>
      </c>
    </row>
    <row r="1425" spans="1:3" x14ac:dyDescent="0.15">
      <c r="A1425" s="2" t="s">
        <v>3069</v>
      </c>
      <c r="B1425" s="2">
        <v>8</v>
      </c>
      <c r="C1425" s="1" t="s">
        <v>3070</v>
      </c>
    </row>
    <row r="1426" spans="1:3" x14ac:dyDescent="0.15">
      <c r="A1426" s="2" t="s">
        <v>3071</v>
      </c>
      <c r="B1426" s="2">
        <v>1</v>
      </c>
      <c r="C1426" s="1" t="s">
        <v>3072</v>
      </c>
    </row>
    <row r="1427" spans="1:3" x14ac:dyDescent="0.15">
      <c r="A1427" s="2" t="s">
        <v>3073</v>
      </c>
      <c r="B1427" s="2">
        <v>1</v>
      </c>
      <c r="C1427" s="1" t="s">
        <v>3074</v>
      </c>
    </row>
    <row r="1428" spans="1:3" x14ac:dyDescent="0.15">
      <c r="A1428" s="2" t="s">
        <v>3075</v>
      </c>
      <c r="B1428" s="2">
        <v>1</v>
      </c>
      <c r="C1428" s="1" t="s">
        <v>3076</v>
      </c>
    </row>
    <row r="1429" spans="1:3" x14ac:dyDescent="0.15">
      <c r="A1429" s="2" t="s">
        <v>3077</v>
      </c>
      <c r="B1429" s="2">
        <v>1</v>
      </c>
      <c r="C1429" s="1" t="s">
        <v>3078</v>
      </c>
    </row>
    <row r="1430" spans="1:3" x14ac:dyDescent="0.15">
      <c r="A1430" s="2" t="s">
        <v>3079</v>
      </c>
      <c r="B1430" s="2">
        <v>1</v>
      </c>
      <c r="C1430" s="1" t="s">
        <v>3080</v>
      </c>
    </row>
    <row r="1431" spans="1:3" x14ac:dyDescent="0.15">
      <c r="A1431" s="2" t="s">
        <v>3081</v>
      </c>
      <c r="B1431" s="2">
        <v>1</v>
      </c>
      <c r="C1431" s="1" t="s">
        <v>3082</v>
      </c>
    </row>
    <row r="1432" spans="1:3" x14ac:dyDescent="0.15">
      <c r="A1432" s="2" t="s">
        <v>3083</v>
      </c>
      <c r="B1432" s="2">
        <v>1</v>
      </c>
      <c r="C1432" s="1" t="s">
        <v>3084</v>
      </c>
    </row>
    <row r="1433" spans="1:3" x14ac:dyDescent="0.15">
      <c r="A1433" s="2" t="s">
        <v>3085</v>
      </c>
      <c r="B1433" s="2">
        <v>1</v>
      </c>
      <c r="C1433" s="1" t="s">
        <v>3086</v>
      </c>
    </row>
    <row r="1434" spans="1:3" x14ac:dyDescent="0.15">
      <c r="A1434" s="2" t="s">
        <v>3087</v>
      </c>
      <c r="B1434" s="2">
        <v>7</v>
      </c>
      <c r="C1434" s="1" t="s">
        <v>3088</v>
      </c>
    </row>
    <row r="1435" spans="1:3" x14ac:dyDescent="0.15">
      <c r="A1435" s="2" t="s">
        <v>3089</v>
      </c>
      <c r="B1435" s="2">
        <v>7</v>
      </c>
      <c r="C1435" s="1" t="s">
        <v>3090</v>
      </c>
    </row>
    <row r="1436" spans="1:3" x14ac:dyDescent="0.15">
      <c r="A1436" s="2" t="s">
        <v>3091</v>
      </c>
      <c r="B1436" s="2">
        <v>7</v>
      </c>
      <c r="C1436" s="1" t="s">
        <v>3092</v>
      </c>
    </row>
    <row r="1437" spans="1:3" x14ac:dyDescent="0.15">
      <c r="A1437" s="2" t="s">
        <v>3093</v>
      </c>
      <c r="B1437" s="2">
        <v>7</v>
      </c>
      <c r="C1437" s="1" t="s">
        <v>3094</v>
      </c>
    </row>
    <row r="1438" spans="1:3" x14ac:dyDescent="0.15">
      <c r="A1438" s="2" t="s">
        <v>3095</v>
      </c>
      <c r="B1438" s="2">
        <v>7</v>
      </c>
      <c r="C1438" s="1" t="s">
        <v>3096</v>
      </c>
    </row>
    <row r="1439" spans="1:3" x14ac:dyDescent="0.15">
      <c r="A1439" s="2" t="s">
        <v>3097</v>
      </c>
      <c r="B1439" s="2">
        <v>7</v>
      </c>
      <c r="C1439" s="1" t="s">
        <v>3098</v>
      </c>
    </row>
    <row r="1440" spans="1:3" x14ac:dyDescent="0.15">
      <c r="A1440" s="2" t="s">
        <v>3099</v>
      </c>
      <c r="B1440" s="2">
        <v>7</v>
      </c>
      <c r="C1440" s="1" t="s">
        <v>3100</v>
      </c>
    </row>
    <row r="1441" spans="1:3" x14ac:dyDescent="0.15">
      <c r="A1441" s="2" t="s">
        <v>3101</v>
      </c>
      <c r="B1441" s="2">
        <v>7</v>
      </c>
      <c r="C1441" s="1" t="s">
        <v>3102</v>
      </c>
    </row>
    <row r="1442" spans="1:3" x14ac:dyDescent="0.15">
      <c r="A1442" s="2" t="s">
        <v>3103</v>
      </c>
      <c r="B1442" s="2">
        <v>7</v>
      </c>
      <c r="C1442" s="1" t="s">
        <v>3104</v>
      </c>
    </row>
    <row r="1443" spans="1:3" x14ac:dyDescent="0.15">
      <c r="A1443" s="2" t="s">
        <v>3105</v>
      </c>
      <c r="B1443" s="2">
        <v>7</v>
      </c>
      <c r="C1443" s="1" t="s">
        <v>3106</v>
      </c>
    </row>
    <row r="1444" spans="1:3" x14ac:dyDescent="0.15">
      <c r="A1444" s="2" t="s">
        <v>3107</v>
      </c>
      <c r="B1444" s="2">
        <v>8</v>
      </c>
      <c r="C1444" s="1" t="s">
        <v>3108</v>
      </c>
    </row>
    <row r="1445" spans="1:3" x14ac:dyDescent="0.15">
      <c r="A1445" s="2" t="s">
        <v>3109</v>
      </c>
      <c r="B1445" s="2">
        <v>8</v>
      </c>
      <c r="C1445" s="1" t="s">
        <v>3110</v>
      </c>
    </row>
    <row r="1446" spans="1:3" x14ac:dyDescent="0.15">
      <c r="A1446" s="2" t="s">
        <v>3111</v>
      </c>
      <c r="B1446" s="2">
        <v>8</v>
      </c>
      <c r="C1446" s="1" t="s">
        <v>3112</v>
      </c>
    </row>
    <row r="1447" spans="1:3" x14ac:dyDescent="0.15">
      <c r="A1447" s="2" t="s">
        <v>3113</v>
      </c>
      <c r="B1447" s="2">
        <v>8</v>
      </c>
      <c r="C1447" s="1" t="s">
        <v>3114</v>
      </c>
    </row>
    <row r="1448" spans="1:3" x14ac:dyDescent="0.15">
      <c r="A1448" s="2" t="s">
        <v>2235</v>
      </c>
      <c r="B1448" s="2">
        <v>8</v>
      </c>
      <c r="C1448" s="1" t="s">
        <v>3115</v>
      </c>
    </row>
    <row r="1449" spans="1:3" x14ac:dyDescent="0.15">
      <c r="A1449" s="2" t="s">
        <v>3116</v>
      </c>
      <c r="B1449" s="2">
        <v>8</v>
      </c>
      <c r="C1449" s="1" t="s">
        <v>3117</v>
      </c>
    </row>
    <row r="1450" spans="1:3" x14ac:dyDescent="0.15">
      <c r="A1450" s="2" t="s">
        <v>3118</v>
      </c>
      <c r="B1450" s="2">
        <v>8</v>
      </c>
      <c r="C1450" s="1" t="s">
        <v>3119</v>
      </c>
    </row>
    <row r="1451" spans="1:3" x14ac:dyDescent="0.15">
      <c r="A1451" s="2" t="s">
        <v>3120</v>
      </c>
      <c r="B1451" s="2">
        <v>8</v>
      </c>
      <c r="C1451" s="1" t="s">
        <v>3121</v>
      </c>
    </row>
    <row r="1452" spans="1:3" x14ac:dyDescent="0.15">
      <c r="A1452" s="2" t="s">
        <v>3122</v>
      </c>
      <c r="B1452" s="2">
        <v>8</v>
      </c>
      <c r="C1452" s="1" t="s">
        <v>3123</v>
      </c>
    </row>
    <row r="1453" spans="1:3" x14ac:dyDescent="0.15">
      <c r="A1453" s="2" t="s">
        <v>3124</v>
      </c>
      <c r="B1453" s="2">
        <v>8</v>
      </c>
      <c r="C1453" s="1" t="s">
        <v>3125</v>
      </c>
    </row>
    <row r="1454" spans="1:3" x14ac:dyDescent="0.15">
      <c r="A1454" s="2" t="s">
        <v>3126</v>
      </c>
      <c r="B1454" s="2">
        <v>8</v>
      </c>
      <c r="C1454" s="1" t="s">
        <v>3127</v>
      </c>
    </row>
    <row r="1455" spans="1:3" x14ac:dyDescent="0.15">
      <c r="A1455" s="2" t="s">
        <v>3128</v>
      </c>
      <c r="B1455" s="2">
        <v>8</v>
      </c>
      <c r="C1455" s="1" t="s">
        <v>3129</v>
      </c>
    </row>
    <row r="1456" spans="1:3" x14ac:dyDescent="0.15">
      <c r="A1456" s="2" t="s">
        <v>3130</v>
      </c>
      <c r="B1456" s="2">
        <v>8</v>
      </c>
      <c r="C1456" s="1" t="s">
        <v>3131</v>
      </c>
    </row>
    <row r="1457" spans="1:3" x14ac:dyDescent="0.15">
      <c r="A1457" s="2" t="s">
        <v>3132</v>
      </c>
      <c r="B1457" s="2">
        <v>8</v>
      </c>
      <c r="C1457" s="1" t="s">
        <v>3133</v>
      </c>
    </row>
    <row r="1458" spans="1:3" x14ac:dyDescent="0.15">
      <c r="A1458" s="2" t="s">
        <v>3134</v>
      </c>
      <c r="B1458" s="2">
        <v>8</v>
      </c>
      <c r="C1458" s="1" t="s">
        <v>3135</v>
      </c>
    </row>
    <row r="1459" spans="1:3" x14ac:dyDescent="0.15">
      <c r="A1459" s="2" t="s">
        <v>3136</v>
      </c>
      <c r="B1459" s="2">
        <v>9</v>
      </c>
      <c r="C1459" s="1" t="s">
        <v>3137</v>
      </c>
    </row>
    <row r="1460" spans="1:3" x14ac:dyDescent="0.15">
      <c r="A1460" s="2" t="s">
        <v>3138</v>
      </c>
      <c r="B1460" s="2">
        <v>9</v>
      </c>
      <c r="C1460" s="1" t="s">
        <v>3139</v>
      </c>
    </row>
    <row r="1461" spans="1:3" x14ac:dyDescent="0.15">
      <c r="A1461" s="2" t="s">
        <v>3140</v>
      </c>
      <c r="B1461" s="2">
        <v>9</v>
      </c>
      <c r="C1461" s="1" t="s">
        <v>3141</v>
      </c>
    </row>
    <row r="1462" spans="1:3" x14ac:dyDescent="0.15">
      <c r="A1462" s="2" t="s">
        <v>3142</v>
      </c>
      <c r="B1462" s="2">
        <v>9</v>
      </c>
      <c r="C1462" s="1" t="s">
        <v>3143</v>
      </c>
    </row>
    <row r="1463" spans="1:3" x14ac:dyDescent="0.15">
      <c r="A1463" s="2" t="s">
        <v>3144</v>
      </c>
      <c r="B1463" s="2">
        <v>9</v>
      </c>
      <c r="C1463" s="1" t="s">
        <v>3145</v>
      </c>
    </row>
    <row r="1464" spans="1:3" x14ac:dyDescent="0.15">
      <c r="A1464" s="2" t="s">
        <v>3146</v>
      </c>
      <c r="B1464" s="2">
        <v>9</v>
      </c>
      <c r="C1464" s="1" t="s">
        <v>3147</v>
      </c>
    </row>
    <row r="1465" spans="1:3" x14ac:dyDescent="0.15">
      <c r="A1465" s="2" t="s">
        <v>3148</v>
      </c>
      <c r="B1465" s="2">
        <v>9</v>
      </c>
      <c r="C1465" s="1" t="s">
        <v>3149</v>
      </c>
    </row>
    <row r="1466" spans="1:3" x14ac:dyDescent="0.15">
      <c r="A1466" s="2" t="s">
        <v>3150</v>
      </c>
      <c r="B1466" s="2">
        <v>9</v>
      </c>
      <c r="C1466" s="1" t="s">
        <v>3151</v>
      </c>
    </row>
    <row r="1467" spans="1:3" x14ac:dyDescent="0.15">
      <c r="A1467" s="2" t="s">
        <v>3152</v>
      </c>
      <c r="B1467" s="2">
        <v>9</v>
      </c>
      <c r="C1467" s="1" t="s">
        <v>3153</v>
      </c>
    </row>
    <row r="1468" spans="1:3" x14ac:dyDescent="0.15">
      <c r="A1468" s="2" t="s">
        <v>3154</v>
      </c>
      <c r="B1468" s="2">
        <v>9</v>
      </c>
      <c r="C1468" s="1" t="s">
        <v>3155</v>
      </c>
    </row>
    <row r="1469" spans="1:3" x14ac:dyDescent="0.15">
      <c r="A1469" s="2" t="s">
        <v>3156</v>
      </c>
      <c r="B1469" s="2">
        <v>9</v>
      </c>
      <c r="C1469" s="1" t="s">
        <v>3157</v>
      </c>
    </row>
    <row r="1470" spans="1:3" x14ac:dyDescent="0.15">
      <c r="A1470" s="2" t="s">
        <v>2193</v>
      </c>
      <c r="B1470" s="2">
        <v>7</v>
      </c>
      <c r="C1470" s="1" t="s">
        <v>3158</v>
      </c>
    </row>
  </sheetData>
  <mergeCells count="1">
    <mergeCell ref="A1:F1"/>
  </mergeCells>
  <phoneticPr fontId="1" type="noConversion"/>
  <hyperlinks>
    <hyperlink ref="A523" r:id="rId1"/>
    <hyperlink ref="A498" r:id="rId2"/>
    <hyperlink ref="D231" r:id="rId3" tooltip="http://www.fpdisplay.com、www.tptech.cn"/>
  </hyperlinks>
  <pageMargins left="0.7" right="0.7" top="0.75" bottom="0.75" header="0.3" footer="0.3"/>
  <pageSetup paperSize="9" orientation="portrait" horizontalDpi="200" verticalDpi="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51"/>
  <sheetViews>
    <sheetView workbookViewId="0">
      <pane xSplit="1" ySplit="3" topLeftCell="B211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defaultRowHeight="14.25" x14ac:dyDescent="0.15"/>
  <cols>
    <col min="1" max="1" width="9" style="2" customWidth="1"/>
    <col min="2" max="2" width="37.5" style="1" customWidth="1"/>
    <col min="3" max="3" width="6.875" style="3" hidden="1" customWidth="1"/>
    <col min="4" max="4" width="37" style="3" customWidth="1"/>
    <col min="5" max="5" width="34.75" style="2" customWidth="1"/>
    <col min="6" max="30" width="8.875" style="13"/>
  </cols>
  <sheetData>
    <row r="1" spans="1:30" ht="24" customHeight="1" x14ac:dyDescent="0.15">
      <c r="A1" s="19" t="s">
        <v>3574</v>
      </c>
      <c r="B1" s="20"/>
      <c r="C1" s="20"/>
      <c r="D1" s="20"/>
      <c r="E1" s="20"/>
      <c r="F1" s="2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s="11" customFormat="1" x14ac:dyDescent="0.15">
      <c r="A2" s="8" t="s">
        <v>3576</v>
      </c>
      <c r="B2" s="9" t="s">
        <v>0</v>
      </c>
      <c r="C2" s="10" t="s">
        <v>1329</v>
      </c>
      <c r="D2" s="10" t="s">
        <v>1</v>
      </c>
      <c r="E2" s="8" t="s">
        <v>2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s="7" customFormat="1" x14ac:dyDescent="0.15">
      <c r="A3" s="22" t="s">
        <v>3577</v>
      </c>
      <c r="B3" s="23"/>
      <c r="C3" s="23"/>
      <c r="D3" s="23"/>
      <c r="E3" s="2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x14ac:dyDescent="0.15">
      <c r="A4" s="2" t="s">
        <v>438</v>
      </c>
      <c r="B4" s="1" t="s">
        <v>439</v>
      </c>
      <c r="C4" s="3" t="s">
        <v>440</v>
      </c>
      <c r="D4" s="3" t="str">
        <f t="shared" ref="D4:D16" si="0">UPPER(C4)</f>
        <v>HANGZHOU HIKVISION DIGITAL TECHNOLOGY CO., LTD.</v>
      </c>
      <c r="E4" s="2" t="s">
        <v>793</v>
      </c>
    </row>
    <row r="5" spans="1:30" x14ac:dyDescent="0.15">
      <c r="A5" s="2" t="s">
        <v>268</v>
      </c>
      <c r="B5" s="1" t="s">
        <v>269</v>
      </c>
      <c r="C5" s="3" t="s">
        <v>270</v>
      </c>
      <c r="D5" s="3" t="str">
        <f t="shared" si="0"/>
        <v>CAPITAL MICROELECTRONICS CO.,LTD</v>
      </c>
      <c r="E5" s="2" t="s">
        <v>806</v>
      </c>
    </row>
    <row r="6" spans="1:30" s="12" customFormat="1" x14ac:dyDescent="0.15">
      <c r="A6" s="2" t="s">
        <v>441</v>
      </c>
      <c r="B6" s="1" t="s">
        <v>442</v>
      </c>
      <c r="C6" s="3" t="s">
        <v>443</v>
      </c>
      <c r="D6" s="3" t="str">
        <f t="shared" si="0"/>
        <v>RUIJIE NETWORKS CO.,LTD</v>
      </c>
      <c r="E6" s="2" t="s">
        <v>777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12" customFormat="1" x14ac:dyDescent="0.15">
      <c r="A7" s="2" t="s">
        <v>530</v>
      </c>
      <c r="B7" s="1" t="s">
        <v>531</v>
      </c>
      <c r="C7" s="3" t="s">
        <v>532</v>
      </c>
      <c r="D7" s="3" t="str">
        <f t="shared" si="0"/>
        <v>SHENZHEN HAIXIN CLEANROOM EQUIPMENT CO.,LTD</v>
      </c>
      <c r="E7" s="2" t="s">
        <v>827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x14ac:dyDescent="0.15">
      <c r="A8" s="2" t="s">
        <v>444</v>
      </c>
      <c r="B8" s="1" t="s">
        <v>445</v>
      </c>
      <c r="C8" s="3" t="s">
        <v>446</v>
      </c>
      <c r="D8" s="3" t="str">
        <f t="shared" si="0"/>
        <v>DHC SOFTWARE CO., LTD</v>
      </c>
      <c r="E8" s="2" t="s">
        <v>794</v>
      </c>
    </row>
    <row r="9" spans="1:30" x14ac:dyDescent="0.15">
      <c r="A9" s="2" t="s">
        <v>447</v>
      </c>
      <c r="B9" s="1" t="s">
        <v>448</v>
      </c>
      <c r="D9" s="3" t="str">
        <f t="shared" si="0"/>
        <v/>
      </c>
    </row>
    <row r="10" spans="1:30" x14ac:dyDescent="0.15">
      <c r="A10" s="2" t="s">
        <v>494</v>
      </c>
      <c r="B10" s="1" t="s">
        <v>19</v>
      </c>
      <c r="C10" s="3" t="s">
        <v>633</v>
      </c>
      <c r="D10" s="3" t="str">
        <f t="shared" si="0"/>
        <v>LETV</v>
      </c>
      <c r="E10" s="2" t="s">
        <v>895</v>
      </c>
    </row>
    <row r="11" spans="1:30" x14ac:dyDescent="0.15">
      <c r="A11" s="2" t="s">
        <v>602</v>
      </c>
      <c r="B11" s="1" t="s">
        <v>603</v>
      </c>
      <c r="C11" s="3" t="s">
        <v>604</v>
      </c>
      <c r="D11" s="3" t="str">
        <f t="shared" si="0"/>
        <v>SHENZHEN KING CHUANG TECH &amp; ELECTRONIC CO.,LTD</v>
      </c>
      <c r="E11" s="2" t="s">
        <v>816</v>
      </c>
    </row>
    <row r="12" spans="1:30" x14ac:dyDescent="0.15">
      <c r="A12" s="2" t="s">
        <v>340</v>
      </c>
      <c r="B12" s="1" t="s">
        <v>341</v>
      </c>
      <c r="D12" s="3" t="str">
        <f t="shared" si="0"/>
        <v/>
      </c>
      <c r="E12" s="2" t="s">
        <v>858</v>
      </c>
    </row>
    <row r="13" spans="1:30" x14ac:dyDescent="0.15">
      <c r="A13" s="2" t="s">
        <v>605</v>
      </c>
      <c r="B13" s="1" t="s">
        <v>606</v>
      </c>
      <c r="D13" s="3" t="str">
        <f t="shared" si="0"/>
        <v/>
      </c>
      <c r="E13" s="2" t="s">
        <v>817</v>
      </c>
    </row>
    <row r="14" spans="1:30" x14ac:dyDescent="0.15">
      <c r="A14" s="2" t="s">
        <v>271</v>
      </c>
      <c r="B14" s="1" t="s">
        <v>272</v>
      </c>
      <c r="D14" s="3" t="str">
        <f t="shared" si="0"/>
        <v/>
      </c>
    </row>
    <row r="15" spans="1:30" x14ac:dyDescent="0.15">
      <c r="A15" s="2" t="s">
        <v>273</v>
      </c>
      <c r="B15" s="1" t="s">
        <v>274</v>
      </c>
      <c r="C15" s="3" t="s">
        <v>275</v>
      </c>
      <c r="D15" s="3" t="str">
        <f t="shared" si="0"/>
        <v>SPREADTRUM COMMUNICATIONS(SHANGHAI) CO., LTD.</v>
      </c>
      <c r="E15" s="2" t="s">
        <v>807</v>
      </c>
    </row>
    <row r="16" spans="1:30" x14ac:dyDescent="0.15">
      <c r="A16" s="2" t="s">
        <v>342</v>
      </c>
      <c r="B16" s="1" t="s">
        <v>343</v>
      </c>
      <c r="C16" s="3" t="s">
        <v>344</v>
      </c>
      <c r="D16" s="3" t="str">
        <f t="shared" si="0"/>
        <v>RIGOL TECHNOLOGIES,INC.</v>
      </c>
    </row>
    <row r="17" spans="1:5" x14ac:dyDescent="0.15">
      <c r="A17" s="2" t="s">
        <v>342</v>
      </c>
      <c r="B17" s="1" t="s">
        <v>1913</v>
      </c>
    </row>
    <row r="18" spans="1:5" x14ac:dyDescent="0.15">
      <c r="A18" s="2" t="s">
        <v>276</v>
      </c>
      <c r="B18" s="1" t="s">
        <v>277</v>
      </c>
      <c r="C18" s="3" t="s">
        <v>278</v>
      </c>
      <c r="D18" s="3" t="str">
        <f>UPPER(C18)</f>
        <v>SEMICONDUCTOR MANUFACTURING INTERNATIONAL (SHANGHAI) CORP.</v>
      </c>
    </row>
    <row r="19" spans="1:5" x14ac:dyDescent="0.15">
      <c r="A19" s="2" t="s">
        <v>279</v>
      </c>
      <c r="B19" s="1" t="s">
        <v>280</v>
      </c>
      <c r="C19" s="3" t="s">
        <v>281</v>
      </c>
      <c r="D19" s="3" t="str">
        <f>UPPER(C19)</f>
        <v>WUXI CHINA RESOURCES MICROELECTRONICS CO.,LTD</v>
      </c>
      <c r="E19" s="2" t="s">
        <v>808</v>
      </c>
    </row>
    <row r="20" spans="1:5" x14ac:dyDescent="0.15">
      <c r="A20" s="2" t="s">
        <v>282</v>
      </c>
      <c r="B20" s="1" t="s">
        <v>283</v>
      </c>
      <c r="C20" s="3" t="s">
        <v>284</v>
      </c>
      <c r="D20" s="3" t="str">
        <f>UPPER(C20)</f>
        <v>GUANGDONG NUFRONT CSC.,LTD</v>
      </c>
      <c r="E20" s="2" t="s">
        <v>809</v>
      </c>
    </row>
    <row r="21" spans="1:5" x14ac:dyDescent="0.15">
      <c r="A21" s="2" t="s">
        <v>1914</v>
      </c>
      <c r="B21" s="1" t="s">
        <v>1915</v>
      </c>
    </row>
    <row r="22" spans="1:5" x14ac:dyDescent="0.15">
      <c r="A22" s="2" t="s">
        <v>1916</v>
      </c>
      <c r="B22" s="1" t="s">
        <v>1917</v>
      </c>
    </row>
    <row r="23" spans="1:5" x14ac:dyDescent="0.15">
      <c r="A23" s="2" t="s">
        <v>1918</v>
      </c>
      <c r="B23" s="1" t="s">
        <v>1919</v>
      </c>
    </row>
    <row r="24" spans="1:5" x14ac:dyDescent="0.15">
      <c r="A24" s="2" t="s">
        <v>1920</v>
      </c>
      <c r="B24" s="1" t="s">
        <v>1921</v>
      </c>
    </row>
    <row r="25" spans="1:5" x14ac:dyDescent="0.15">
      <c r="A25" s="2" t="s">
        <v>1922</v>
      </c>
      <c r="B25" s="1" t="s">
        <v>1923</v>
      </c>
    </row>
    <row r="26" spans="1:5" x14ac:dyDescent="0.15">
      <c r="A26" s="2" t="s">
        <v>1924</v>
      </c>
      <c r="B26" s="1" t="s">
        <v>1925</v>
      </c>
    </row>
    <row r="27" spans="1:5" x14ac:dyDescent="0.15">
      <c r="A27" s="2" t="s">
        <v>1926</v>
      </c>
      <c r="B27" s="1" t="s">
        <v>1927</v>
      </c>
    </row>
    <row r="28" spans="1:5" x14ac:dyDescent="0.15">
      <c r="A28" s="2" t="s">
        <v>1926</v>
      </c>
      <c r="B28" s="1" t="s">
        <v>3010</v>
      </c>
    </row>
    <row r="29" spans="1:5" x14ac:dyDescent="0.15">
      <c r="A29" s="2" t="s">
        <v>1928</v>
      </c>
      <c r="B29" s="1" t="s">
        <v>1929</v>
      </c>
    </row>
    <row r="30" spans="1:5" x14ac:dyDescent="0.15">
      <c r="A30" s="2" t="s">
        <v>1930</v>
      </c>
      <c r="B30" s="1" t="s">
        <v>1931</v>
      </c>
    </row>
    <row r="31" spans="1:5" x14ac:dyDescent="0.15">
      <c r="A31" s="2" t="s">
        <v>1932</v>
      </c>
      <c r="B31" s="1" t="s">
        <v>1933</v>
      </c>
    </row>
    <row r="32" spans="1:5" x14ac:dyDescent="0.15">
      <c r="A32" s="2" t="s">
        <v>1934</v>
      </c>
      <c r="B32" s="1" t="s">
        <v>1935</v>
      </c>
    </row>
    <row r="33" spans="1:2" x14ac:dyDescent="0.15">
      <c r="A33" s="2" t="s">
        <v>1936</v>
      </c>
      <c r="B33" s="1" t="s">
        <v>1937</v>
      </c>
    </row>
    <row r="34" spans="1:2" x14ac:dyDescent="0.15">
      <c r="A34" s="2" t="s">
        <v>1938</v>
      </c>
      <c r="B34" s="1" t="s">
        <v>1939</v>
      </c>
    </row>
    <row r="35" spans="1:2" x14ac:dyDescent="0.15">
      <c r="A35" s="2" t="s">
        <v>1940</v>
      </c>
      <c r="B35" s="1" t="s">
        <v>1941</v>
      </c>
    </row>
    <row r="36" spans="1:2" x14ac:dyDescent="0.15">
      <c r="A36" s="2" t="s">
        <v>1942</v>
      </c>
      <c r="B36" s="1" t="s">
        <v>1943</v>
      </c>
    </row>
    <row r="37" spans="1:2" x14ac:dyDescent="0.15">
      <c r="A37" s="2" t="s">
        <v>1944</v>
      </c>
      <c r="B37" s="1" t="s">
        <v>1945</v>
      </c>
    </row>
    <row r="38" spans="1:2" x14ac:dyDescent="0.15">
      <c r="A38" s="2" t="s">
        <v>1946</v>
      </c>
      <c r="B38" s="1" t="s">
        <v>1947</v>
      </c>
    </row>
    <row r="39" spans="1:2" x14ac:dyDescent="0.15">
      <c r="A39" s="2" t="s">
        <v>1948</v>
      </c>
      <c r="B39" s="1" t="s">
        <v>1949</v>
      </c>
    </row>
    <row r="40" spans="1:2" x14ac:dyDescent="0.15">
      <c r="A40" s="2" t="s">
        <v>3071</v>
      </c>
      <c r="B40" s="1" t="s">
        <v>3072</v>
      </c>
    </row>
    <row r="41" spans="1:2" x14ac:dyDescent="0.15">
      <c r="A41" s="2" t="s">
        <v>3073</v>
      </c>
      <c r="B41" s="1" t="s">
        <v>3074</v>
      </c>
    </row>
    <row r="42" spans="1:2" x14ac:dyDescent="0.15">
      <c r="A42" s="2" t="s">
        <v>1950</v>
      </c>
      <c r="B42" s="1" t="s">
        <v>1951</v>
      </c>
    </row>
    <row r="43" spans="1:2" x14ac:dyDescent="0.15">
      <c r="A43" s="2" t="s">
        <v>3075</v>
      </c>
      <c r="B43" s="1" t="s">
        <v>3076</v>
      </c>
    </row>
    <row r="44" spans="1:2" x14ac:dyDescent="0.15">
      <c r="A44" s="2" t="s">
        <v>3077</v>
      </c>
      <c r="B44" s="1" t="s">
        <v>3078</v>
      </c>
    </row>
    <row r="45" spans="1:2" x14ac:dyDescent="0.15">
      <c r="A45" s="2" t="s">
        <v>1952</v>
      </c>
      <c r="B45" s="1" t="s">
        <v>1953</v>
      </c>
    </row>
    <row r="46" spans="1:2" x14ac:dyDescent="0.15">
      <c r="A46" s="2" t="s">
        <v>3079</v>
      </c>
      <c r="B46" s="1" t="s">
        <v>3080</v>
      </c>
    </row>
    <row r="47" spans="1:2" x14ac:dyDescent="0.15">
      <c r="A47" s="2" t="s">
        <v>1954</v>
      </c>
      <c r="B47" s="1" t="s">
        <v>1955</v>
      </c>
    </row>
    <row r="48" spans="1:2" x14ac:dyDescent="0.15">
      <c r="A48" s="2" t="s">
        <v>1956</v>
      </c>
      <c r="B48" s="1" t="s">
        <v>1957</v>
      </c>
    </row>
    <row r="49" spans="1:5" x14ac:dyDescent="0.15">
      <c r="A49" s="2" t="s">
        <v>1958</v>
      </c>
      <c r="B49" s="1" t="s">
        <v>1959</v>
      </c>
    </row>
    <row r="50" spans="1:5" x14ac:dyDescent="0.15">
      <c r="A50" s="2" t="s">
        <v>307</v>
      </c>
      <c r="B50" s="1" t="s">
        <v>308</v>
      </c>
      <c r="C50" s="3" t="s">
        <v>309</v>
      </c>
      <c r="D50" s="3" t="str">
        <f t="shared" ref="D50:D56" si="1">UPPER(C50)</f>
        <v>SHENZHEN IRICO AOTOM TECHNOLOGY CO.,LTD</v>
      </c>
    </row>
    <row r="51" spans="1:5" x14ac:dyDescent="0.15">
      <c r="A51" s="2" t="s">
        <v>310</v>
      </c>
      <c r="B51" s="1" t="s">
        <v>313</v>
      </c>
      <c r="D51" s="3" t="str">
        <f t="shared" si="1"/>
        <v/>
      </c>
      <c r="E51" s="2" t="s">
        <v>267</v>
      </c>
    </row>
    <row r="52" spans="1:5" x14ac:dyDescent="0.15">
      <c r="A52" s="2" t="s">
        <v>449</v>
      </c>
      <c r="B52" s="1" t="s">
        <v>450</v>
      </c>
      <c r="C52" s="3" t="s">
        <v>451</v>
      </c>
      <c r="D52" s="3" t="str">
        <f t="shared" si="1"/>
        <v>CYNOWARE  ELECTRONICS,INC.</v>
      </c>
      <c r="E52" s="2" t="s">
        <v>795</v>
      </c>
    </row>
    <row r="53" spans="1:5" x14ac:dyDescent="0.15">
      <c r="A53" s="2" t="s">
        <v>452</v>
      </c>
      <c r="B53" s="1" t="s">
        <v>453</v>
      </c>
      <c r="C53" s="3" t="s">
        <v>454</v>
      </c>
      <c r="D53" s="3" t="str">
        <f t="shared" si="1"/>
        <v>INFOCORE</v>
      </c>
    </row>
    <row r="54" spans="1:5" x14ac:dyDescent="0.15">
      <c r="A54" s="2" t="s">
        <v>533</v>
      </c>
      <c r="B54" s="1" t="s">
        <v>534</v>
      </c>
      <c r="C54" s="3" t="s">
        <v>535</v>
      </c>
      <c r="D54" s="3" t="str">
        <f t="shared" si="1"/>
        <v>CORONDE TECHNOLOGY COMPANY LIMITED</v>
      </c>
    </row>
    <row r="55" spans="1:5" x14ac:dyDescent="0.15">
      <c r="A55" s="2" t="s">
        <v>348</v>
      </c>
      <c r="B55" s="1" t="s">
        <v>349</v>
      </c>
      <c r="C55" s="3" t="s">
        <v>350</v>
      </c>
      <c r="D55" s="3" t="str">
        <f t="shared" si="1"/>
        <v>UHUNT GROUP</v>
      </c>
    </row>
    <row r="56" spans="1:5" x14ac:dyDescent="0.15">
      <c r="A56" s="2" t="s">
        <v>345</v>
      </c>
      <c r="B56" s="1" t="s">
        <v>346</v>
      </c>
      <c r="C56" s="3" t="s">
        <v>347</v>
      </c>
      <c r="D56" s="3" t="str">
        <f t="shared" si="1"/>
        <v>SUNGMUN(KOREA)</v>
      </c>
      <c r="E56" s="2" t="s">
        <v>859</v>
      </c>
    </row>
    <row r="57" spans="1:5" x14ac:dyDescent="0.15">
      <c r="A57" s="2" t="s">
        <v>345</v>
      </c>
      <c r="B57" s="1" t="s">
        <v>346</v>
      </c>
    </row>
    <row r="58" spans="1:5" x14ac:dyDescent="0.15">
      <c r="A58" s="2" t="s">
        <v>314</v>
      </c>
      <c r="B58" s="1" t="s">
        <v>315</v>
      </c>
      <c r="C58" s="3" t="s">
        <v>316</v>
      </c>
      <c r="D58" s="3" t="str">
        <f>UPPER(C58)</f>
        <v>OV-LASERTEC CO., LTD.</v>
      </c>
      <c r="E58" s="2" t="s">
        <v>813</v>
      </c>
    </row>
    <row r="59" spans="1:5" x14ac:dyDescent="0.15">
      <c r="A59" s="2" t="s">
        <v>314</v>
      </c>
      <c r="B59" s="1" t="s">
        <v>315</v>
      </c>
    </row>
    <row r="60" spans="1:5" x14ac:dyDescent="0.15">
      <c r="A60" s="2" t="s">
        <v>519</v>
      </c>
      <c r="B60" s="1" t="s">
        <v>520</v>
      </c>
      <c r="C60" s="3" t="s">
        <v>521</v>
      </c>
      <c r="D60" s="3" t="str">
        <f>UPPER(C60)</f>
        <v>SIEMIC,INC</v>
      </c>
      <c r="E60" s="2" t="s">
        <v>783</v>
      </c>
    </row>
    <row r="61" spans="1:5" x14ac:dyDescent="0.15">
      <c r="A61" s="2" t="s">
        <v>519</v>
      </c>
      <c r="B61" s="1" t="s">
        <v>520</v>
      </c>
    </row>
    <row r="62" spans="1:5" x14ac:dyDescent="0.15">
      <c r="A62" s="2" t="s">
        <v>546</v>
      </c>
      <c r="B62" s="1" t="s">
        <v>547</v>
      </c>
      <c r="C62" s="3" t="s">
        <v>548</v>
      </c>
      <c r="D62" s="3" t="str">
        <f t="shared" ref="D62:D78" si="2">UPPER(C62)</f>
        <v>HANGZHOU CONCEPTT TECHNOLOGY INC.</v>
      </c>
    </row>
    <row r="63" spans="1:5" x14ac:dyDescent="0.15">
      <c r="A63" s="2" t="s">
        <v>323</v>
      </c>
      <c r="B63" s="1" t="s">
        <v>508</v>
      </c>
      <c r="D63" s="3" t="str">
        <f t="shared" si="2"/>
        <v/>
      </c>
    </row>
    <row r="64" spans="1:5" x14ac:dyDescent="0.15">
      <c r="A64" s="2" t="s">
        <v>323</v>
      </c>
      <c r="B64" s="1" t="s">
        <v>509</v>
      </c>
      <c r="C64" s="3" t="s">
        <v>642</v>
      </c>
      <c r="D64" s="3" t="str">
        <f t="shared" si="2"/>
        <v>JIANGSU BAIHONG AUDIO VIDEO TECHNOLOGY CO,LTD</v>
      </c>
    </row>
    <row r="65" spans="1:5" x14ac:dyDescent="0.15">
      <c r="A65" s="2" t="s">
        <v>323</v>
      </c>
      <c r="B65" s="1" t="s">
        <v>324</v>
      </c>
      <c r="C65" s="3" t="s">
        <v>325</v>
      </c>
      <c r="D65" s="3" t="str">
        <f t="shared" si="2"/>
        <v>INFOVISION OPTOELECTRONICS (KUNSHAN) CO., LTD.</v>
      </c>
    </row>
    <row r="66" spans="1:5" x14ac:dyDescent="0.15">
      <c r="A66" s="2" t="s">
        <v>323</v>
      </c>
      <c r="B66" s="1" t="s">
        <v>326</v>
      </c>
      <c r="C66" s="3" t="s">
        <v>327</v>
      </c>
      <c r="D66" s="3" t="str">
        <f t="shared" si="2"/>
        <v>KUNSHAN VISIONOX TECHNOLOGY CO., LTD</v>
      </c>
    </row>
    <row r="67" spans="1:5" x14ac:dyDescent="0.15">
      <c r="A67" s="2" t="s">
        <v>323</v>
      </c>
      <c r="B67" s="1" t="s">
        <v>328</v>
      </c>
      <c r="C67" s="3" t="s">
        <v>329</v>
      </c>
      <c r="D67" s="3" t="str">
        <f t="shared" si="2"/>
        <v>KUNSHAN POWERSTENCIL CO.,LTD</v>
      </c>
    </row>
    <row r="68" spans="1:5" x14ac:dyDescent="0.15">
      <c r="A68" s="2" t="s">
        <v>323</v>
      </c>
      <c r="B68" s="1" t="s">
        <v>330</v>
      </c>
      <c r="C68" s="3" t="s">
        <v>331</v>
      </c>
      <c r="D68" s="3" t="str">
        <f t="shared" si="2"/>
        <v>KUNSHAN A-KERR OPTRONICS TECHNOLOGY CO.,LTD</v>
      </c>
    </row>
    <row r="69" spans="1:5" x14ac:dyDescent="0.15">
      <c r="A69" s="2" t="s">
        <v>323</v>
      </c>
      <c r="B69" s="1" t="s">
        <v>367</v>
      </c>
      <c r="C69" s="3" t="s">
        <v>368</v>
      </c>
      <c r="D69" s="3" t="str">
        <f t="shared" si="2"/>
        <v>KUNSHAN DOBESTY OPTOELECTRONIC MATERIALS CO,.LTD</v>
      </c>
    </row>
    <row r="70" spans="1:5" x14ac:dyDescent="0.15">
      <c r="A70" s="2" t="s">
        <v>323</v>
      </c>
      <c r="B70" s="1" t="s">
        <v>369</v>
      </c>
      <c r="C70" s="3" t="s">
        <v>370</v>
      </c>
      <c r="D70" s="3" t="str">
        <f t="shared" si="2"/>
        <v>JIANGSU SKYRAY INSTRUMENT CO., LTD.</v>
      </c>
    </row>
    <row r="71" spans="1:5" x14ac:dyDescent="0.15">
      <c r="A71" s="2" t="s">
        <v>323</v>
      </c>
      <c r="B71" s="1" t="s">
        <v>371</v>
      </c>
      <c r="C71" s="3" t="s">
        <v>372</v>
      </c>
      <c r="D71" s="3" t="str">
        <f t="shared" si="2"/>
        <v>SHANGHAI YIHENG TECHINCAL CO., LTD.</v>
      </c>
    </row>
    <row r="72" spans="1:5" x14ac:dyDescent="0.15">
      <c r="A72" s="2" t="s">
        <v>323</v>
      </c>
      <c r="B72" s="1" t="s">
        <v>373</v>
      </c>
      <c r="C72" s="3" t="s">
        <v>374</v>
      </c>
      <c r="D72" s="3" t="str">
        <f t="shared" si="2"/>
        <v>KUNSHAN YUNBOSHI ELECTRONIC TECHNOLOGY CO.,LTD</v>
      </c>
      <c r="E72" s="2" t="s">
        <v>860</v>
      </c>
    </row>
    <row r="73" spans="1:5" x14ac:dyDescent="0.15">
      <c r="A73" s="2" t="s">
        <v>323</v>
      </c>
      <c r="B73" s="1" t="s">
        <v>375</v>
      </c>
      <c r="C73" s="3" t="s">
        <v>376</v>
      </c>
      <c r="D73" s="3" t="str">
        <f t="shared" si="2"/>
        <v>KUNSHAN ZEDA ELECTRICAL CO .,LTD.</v>
      </c>
      <c r="E73" s="2" t="s">
        <v>861</v>
      </c>
    </row>
    <row r="74" spans="1:5" x14ac:dyDescent="0.15">
      <c r="A74" s="2" t="s">
        <v>323</v>
      </c>
      <c r="B74" s="1" t="s">
        <v>377</v>
      </c>
      <c r="C74" s="3" t="s">
        <v>655</v>
      </c>
      <c r="D74" s="3" t="str">
        <f t="shared" si="2"/>
        <v xml:space="preserve"> DYNAX SEMICONDUCTOR INC.</v>
      </c>
      <c r="E74" s="2" t="s">
        <v>862</v>
      </c>
    </row>
    <row r="75" spans="1:5" x14ac:dyDescent="0.15">
      <c r="A75" s="2" t="s">
        <v>323</v>
      </c>
      <c r="B75" s="1" t="s">
        <v>378</v>
      </c>
      <c r="C75" s="3" t="s">
        <v>379</v>
      </c>
      <c r="D75" s="3" t="str">
        <f t="shared" si="2"/>
        <v>KUNSHAN HEXUN ELECTRONIC SCIENCE  CO.,LTD</v>
      </c>
      <c r="E75" s="2" t="s">
        <v>863</v>
      </c>
    </row>
    <row r="76" spans="1:5" x14ac:dyDescent="0.15">
      <c r="A76" s="2" t="s">
        <v>323</v>
      </c>
      <c r="B76" s="1" t="s">
        <v>1807</v>
      </c>
      <c r="D76" s="3" t="str">
        <f t="shared" si="2"/>
        <v/>
      </c>
    </row>
    <row r="77" spans="1:5" x14ac:dyDescent="0.15">
      <c r="A77" s="2" t="s">
        <v>323</v>
      </c>
      <c r="B77" s="1" t="s">
        <v>1808</v>
      </c>
      <c r="C77" s="3" t="s">
        <v>910</v>
      </c>
      <c r="D77" s="3" t="str">
        <f t="shared" si="2"/>
        <v>KUNSHAN  SEG  ELECTRONICS  MARKET</v>
      </c>
    </row>
    <row r="78" spans="1:5" x14ac:dyDescent="0.15">
      <c r="A78" s="2" t="s">
        <v>323</v>
      </c>
      <c r="B78" s="1" t="s">
        <v>1809</v>
      </c>
      <c r="C78" s="3" t="s">
        <v>911</v>
      </c>
      <c r="D78" s="3" t="str">
        <f t="shared" si="2"/>
        <v>KUNSHAN LIPU ELECTRONIC RUBBER CO.,LTD.</v>
      </c>
      <c r="E78" s="2" t="s">
        <v>850</v>
      </c>
    </row>
    <row r="79" spans="1:5" x14ac:dyDescent="0.15">
      <c r="A79" s="2" t="s">
        <v>1960</v>
      </c>
      <c r="B79" s="1" t="s">
        <v>1961</v>
      </c>
    </row>
    <row r="80" spans="1:5" x14ac:dyDescent="0.15">
      <c r="A80" s="2" t="s">
        <v>1962</v>
      </c>
      <c r="B80" s="1" t="s">
        <v>1963</v>
      </c>
    </row>
    <row r="81" spans="1:5" x14ac:dyDescent="0.15">
      <c r="A81" s="2" t="s">
        <v>1964</v>
      </c>
      <c r="B81" s="1" t="s">
        <v>1965</v>
      </c>
    </row>
    <row r="82" spans="1:5" x14ac:dyDescent="0.15">
      <c r="A82" s="2" t="s">
        <v>1966</v>
      </c>
      <c r="B82" s="1" t="s">
        <v>1967</v>
      </c>
    </row>
    <row r="83" spans="1:5" x14ac:dyDescent="0.15">
      <c r="A83" s="2" t="s">
        <v>1968</v>
      </c>
      <c r="B83" s="1" t="s">
        <v>1969</v>
      </c>
    </row>
    <row r="84" spans="1:5" x14ac:dyDescent="0.15">
      <c r="A84" s="2" t="s">
        <v>3081</v>
      </c>
      <c r="B84" s="1" t="s">
        <v>3082</v>
      </c>
    </row>
    <row r="85" spans="1:5" x14ac:dyDescent="0.15">
      <c r="A85" s="2" t="s">
        <v>1970</v>
      </c>
      <c r="B85" s="1" t="s">
        <v>1971</v>
      </c>
    </row>
    <row r="86" spans="1:5" x14ac:dyDescent="0.15">
      <c r="A86" s="2" t="s">
        <v>1972</v>
      </c>
      <c r="B86" s="1" t="s">
        <v>1973</v>
      </c>
    </row>
    <row r="87" spans="1:5" x14ac:dyDescent="0.15">
      <c r="A87" s="2" t="s">
        <v>3083</v>
      </c>
      <c r="B87" s="1" t="s">
        <v>3084</v>
      </c>
    </row>
    <row r="88" spans="1:5" x14ac:dyDescent="0.15">
      <c r="A88" s="2" t="s">
        <v>1974</v>
      </c>
      <c r="B88" s="1" t="s">
        <v>1975</v>
      </c>
    </row>
    <row r="89" spans="1:5" x14ac:dyDescent="0.15">
      <c r="A89" s="2" t="s">
        <v>1976</v>
      </c>
      <c r="B89" s="1" t="s">
        <v>1977</v>
      </c>
    </row>
    <row r="90" spans="1:5" x14ac:dyDescent="0.15">
      <c r="A90" s="2" t="s">
        <v>1978</v>
      </c>
      <c r="B90" s="1" t="s">
        <v>1979</v>
      </c>
    </row>
    <row r="91" spans="1:5" x14ac:dyDescent="0.15">
      <c r="A91" s="2" t="s">
        <v>3085</v>
      </c>
      <c r="B91" s="1" t="s">
        <v>3086</v>
      </c>
    </row>
    <row r="92" spans="1:5" x14ac:dyDescent="0.15">
      <c r="A92" s="2" t="s">
        <v>1980</v>
      </c>
      <c r="B92" s="1" t="s">
        <v>1981</v>
      </c>
    </row>
    <row r="93" spans="1:5" x14ac:dyDescent="0.15">
      <c r="A93" s="2" t="s">
        <v>10</v>
      </c>
      <c r="B93" s="1" t="s">
        <v>1489</v>
      </c>
      <c r="D93" s="3" t="str">
        <f t="shared" ref="D93:D104" si="3">UPPER(C93)</f>
        <v/>
      </c>
    </row>
    <row r="94" spans="1:5" x14ac:dyDescent="0.15">
      <c r="A94" s="2" t="s">
        <v>455</v>
      </c>
      <c r="B94" s="1" t="s">
        <v>456</v>
      </c>
      <c r="C94" s="3" t="s">
        <v>457</v>
      </c>
      <c r="D94" s="3" t="str">
        <f t="shared" si="3"/>
        <v>INSPUR GROUP CO.,LTD.</v>
      </c>
    </row>
    <row r="95" spans="1:5" x14ac:dyDescent="0.15">
      <c r="A95" s="2" t="s">
        <v>607</v>
      </c>
      <c r="B95" s="1" t="s">
        <v>608</v>
      </c>
      <c r="C95" s="3" t="s">
        <v>609</v>
      </c>
      <c r="D95" s="3" t="str">
        <f t="shared" si="3"/>
        <v>HAN'S LASER.TECHNOLOGY LTD.</v>
      </c>
      <c r="E95" s="2" t="s">
        <v>818</v>
      </c>
    </row>
    <row r="96" spans="1:5" x14ac:dyDescent="0.15">
      <c r="A96" s="2" t="s">
        <v>317</v>
      </c>
      <c r="B96" s="1" t="s">
        <v>522</v>
      </c>
      <c r="C96" s="3" t="s">
        <v>523</v>
      </c>
      <c r="D96" s="3" t="str">
        <f t="shared" si="3"/>
        <v>CHINA ELECTRONICS CORPORATION(CEC)</v>
      </c>
      <c r="E96" s="2" t="s">
        <v>784</v>
      </c>
    </row>
    <row r="97" spans="1:5" x14ac:dyDescent="0.15">
      <c r="A97" s="2" t="s">
        <v>317</v>
      </c>
      <c r="B97" s="1" t="s">
        <v>524</v>
      </c>
      <c r="C97" s="3" t="s">
        <v>525</v>
      </c>
      <c r="D97" s="3" t="str">
        <f t="shared" si="3"/>
        <v>SHENZHEN KAIFA TECHNOLOGY CO.,LTD.</v>
      </c>
    </row>
    <row r="98" spans="1:5" x14ac:dyDescent="0.15">
      <c r="A98" s="2" t="s">
        <v>317</v>
      </c>
      <c r="B98" s="1" t="s">
        <v>333</v>
      </c>
      <c r="C98" s="3" t="s">
        <v>651</v>
      </c>
      <c r="D98" s="3" t="str">
        <f t="shared" si="3"/>
        <v>GREATWALL INFORMATION INDUSTRY CO.,LTD</v>
      </c>
      <c r="E98" s="2" t="s">
        <v>804</v>
      </c>
    </row>
    <row r="99" spans="1:5" x14ac:dyDescent="0.15">
      <c r="A99" s="2" t="s">
        <v>317</v>
      </c>
      <c r="B99" s="1" t="s">
        <v>334</v>
      </c>
      <c r="C99" s="3" t="s">
        <v>335</v>
      </c>
      <c r="D99" s="3" t="str">
        <f t="shared" si="3"/>
        <v>CHINA ELECTRONICS CORPORATION HOLDINGS COMPANY LIMITED</v>
      </c>
    </row>
    <row r="100" spans="1:5" x14ac:dyDescent="0.15">
      <c r="A100" s="2" t="s">
        <v>317</v>
      </c>
      <c r="B100" s="1" t="s">
        <v>318</v>
      </c>
      <c r="C100" s="3" t="s">
        <v>319</v>
      </c>
      <c r="D100" s="3" t="str">
        <f t="shared" si="3"/>
        <v xml:space="preserve">CHINA ELECTRONICS SYSTEM ENGINEERING NO.2 CONSTRUCTION CO., LTD., </v>
      </c>
      <c r="E100" s="2" t="s">
        <v>814</v>
      </c>
    </row>
    <row r="101" spans="1:5" x14ac:dyDescent="0.15">
      <c r="A101" s="2" t="s">
        <v>317</v>
      </c>
      <c r="B101" s="1" t="s">
        <v>320</v>
      </c>
      <c r="C101" s="3" t="s">
        <v>321</v>
      </c>
      <c r="D101" s="3" t="str">
        <f t="shared" si="3"/>
        <v>CHINA ELECTRONICS PANDA GROUP COMPANY</v>
      </c>
      <c r="E101" s="2" t="s">
        <v>815</v>
      </c>
    </row>
    <row r="102" spans="1:5" x14ac:dyDescent="0.15">
      <c r="A102" s="2" t="s">
        <v>317</v>
      </c>
      <c r="B102" s="1" t="s">
        <v>610</v>
      </c>
      <c r="C102" s="3" t="s">
        <v>611</v>
      </c>
      <c r="D102" s="3" t="str">
        <f t="shared" si="3"/>
        <v>CHINA GREAT WALL COMPUTER SHENZHEN CO.,LTD</v>
      </c>
      <c r="E102" s="2" t="s">
        <v>819</v>
      </c>
    </row>
    <row r="103" spans="1:5" x14ac:dyDescent="0.15">
      <c r="A103" s="2" t="s">
        <v>317</v>
      </c>
      <c r="B103" s="1" t="s">
        <v>351</v>
      </c>
      <c r="D103" s="3" t="str">
        <f t="shared" si="3"/>
        <v/>
      </c>
      <c r="E103" s="2" t="s">
        <v>864</v>
      </c>
    </row>
    <row r="104" spans="1:5" x14ac:dyDescent="0.15">
      <c r="A104" s="2" t="s">
        <v>495</v>
      </c>
      <c r="B104" s="1" t="s">
        <v>496</v>
      </c>
      <c r="C104" s="3" t="s">
        <v>497</v>
      </c>
      <c r="D104" s="3" t="str">
        <f t="shared" si="3"/>
        <v>BOE TECHNOLOGY GROUP CO., LTD</v>
      </c>
      <c r="E104" s="2" t="s">
        <v>7</v>
      </c>
    </row>
    <row r="105" spans="1:5" x14ac:dyDescent="0.15">
      <c r="A105" s="2" t="s">
        <v>1358</v>
      </c>
      <c r="B105" s="1" t="s">
        <v>1281</v>
      </c>
    </row>
    <row r="106" spans="1:5" x14ac:dyDescent="0.15">
      <c r="A106" s="2" t="s">
        <v>498</v>
      </c>
      <c r="B106" s="1" t="s">
        <v>499</v>
      </c>
      <c r="C106" s="3" t="s">
        <v>500</v>
      </c>
      <c r="D106" s="3" t="str">
        <f>UPPER(C106)</f>
        <v>CHANGHONG</v>
      </c>
      <c r="E106" s="2" t="s">
        <v>779</v>
      </c>
    </row>
    <row r="107" spans="1:5" x14ac:dyDescent="0.15">
      <c r="A107" s="2" t="s">
        <v>956</v>
      </c>
      <c r="B107" s="1" t="s">
        <v>1347</v>
      </c>
      <c r="D107" s="3" t="s">
        <v>957</v>
      </c>
    </row>
    <row r="108" spans="1:5" x14ac:dyDescent="0.15">
      <c r="A108" s="2" t="s">
        <v>956</v>
      </c>
      <c r="B108" s="1" t="s">
        <v>1348</v>
      </c>
      <c r="D108" s="3" t="s">
        <v>958</v>
      </c>
    </row>
    <row r="109" spans="1:5" x14ac:dyDescent="0.15">
      <c r="A109" s="2" t="s">
        <v>526</v>
      </c>
      <c r="B109" s="1" t="s">
        <v>961</v>
      </c>
      <c r="D109" s="3" t="s">
        <v>962</v>
      </c>
    </row>
    <row r="110" spans="1:5" x14ac:dyDescent="0.15">
      <c r="A110" s="2" t="s">
        <v>458</v>
      </c>
      <c r="B110" s="1" t="s">
        <v>1293</v>
      </c>
      <c r="C110" s="3" t="s">
        <v>1292</v>
      </c>
    </row>
    <row r="111" spans="1:5" x14ac:dyDescent="0.15">
      <c r="A111" s="2" t="s">
        <v>516</v>
      </c>
      <c r="B111" s="1" t="s">
        <v>517</v>
      </c>
      <c r="C111" s="3" t="s">
        <v>518</v>
      </c>
      <c r="D111" s="3" t="str">
        <f t="shared" ref="D111:D124" si="4">UPPER(C111)</f>
        <v>SUGON INFORMATION INDUSTRY CO., LTD</v>
      </c>
      <c r="E111" s="2" t="s">
        <v>785</v>
      </c>
    </row>
    <row r="112" spans="1:5" x14ac:dyDescent="0.15">
      <c r="A112" s="2" t="s">
        <v>459</v>
      </c>
      <c r="B112" s="1" t="s">
        <v>460</v>
      </c>
      <c r="C112" s="3" t="s">
        <v>896</v>
      </c>
      <c r="D112" s="3" t="str">
        <f t="shared" si="4"/>
        <v>ALIBABA</v>
      </c>
      <c r="E112" s="2" t="s">
        <v>796</v>
      </c>
    </row>
    <row r="113" spans="1:5" x14ac:dyDescent="0.15">
      <c r="A113" s="2" t="s">
        <v>352</v>
      </c>
      <c r="B113" s="1" t="s">
        <v>527</v>
      </c>
      <c r="C113" s="3" t="s">
        <v>528</v>
      </c>
      <c r="D113" s="3" t="str">
        <f t="shared" si="4"/>
        <v>CHINA ELECTRONICS TECHNOLOGY GROUP CORPORATION</v>
      </c>
    </row>
    <row r="114" spans="1:5" x14ac:dyDescent="0.15">
      <c r="A114" s="2" t="s">
        <v>352</v>
      </c>
      <c r="B114" s="1" t="s">
        <v>529</v>
      </c>
      <c r="D114" s="3" t="str">
        <f t="shared" si="4"/>
        <v/>
      </c>
      <c r="E114" s="2" t="s">
        <v>786</v>
      </c>
    </row>
    <row r="115" spans="1:5" x14ac:dyDescent="0.15">
      <c r="A115" s="2" t="s">
        <v>352</v>
      </c>
      <c r="B115" s="1" t="s">
        <v>464</v>
      </c>
      <c r="C115" s="3" t="s">
        <v>465</v>
      </c>
      <c r="D115" s="3" t="str">
        <f t="shared" si="4"/>
        <v>CHINA ELECTRONICS SOFTWARE SERVICE CO.,LTD</v>
      </c>
      <c r="E115" s="2" t="s">
        <v>797</v>
      </c>
    </row>
    <row r="116" spans="1:5" x14ac:dyDescent="0.15">
      <c r="A116" s="2" t="s">
        <v>352</v>
      </c>
      <c r="B116" s="1" t="s">
        <v>466</v>
      </c>
      <c r="D116" s="3" t="str">
        <f t="shared" si="4"/>
        <v/>
      </c>
    </row>
    <row r="117" spans="1:5" x14ac:dyDescent="0.15">
      <c r="A117" s="2" t="s">
        <v>352</v>
      </c>
      <c r="B117" s="1" t="s">
        <v>632</v>
      </c>
      <c r="D117" s="3" t="str">
        <f t="shared" si="4"/>
        <v/>
      </c>
    </row>
    <row r="118" spans="1:5" x14ac:dyDescent="0.15">
      <c r="A118" s="2" t="s">
        <v>352</v>
      </c>
      <c r="B118" s="1" t="s">
        <v>467</v>
      </c>
      <c r="D118" s="3" t="str">
        <f t="shared" si="4"/>
        <v/>
      </c>
    </row>
    <row r="119" spans="1:5" x14ac:dyDescent="0.15">
      <c r="A119" s="2" t="s">
        <v>352</v>
      </c>
      <c r="B119" s="1" t="s">
        <v>468</v>
      </c>
      <c r="D119" s="3" t="str">
        <f t="shared" si="4"/>
        <v/>
      </c>
      <c r="E119" s="2" t="s">
        <v>798</v>
      </c>
    </row>
    <row r="120" spans="1:5" x14ac:dyDescent="0.15">
      <c r="A120" s="2" t="s">
        <v>352</v>
      </c>
      <c r="B120" s="1" t="s">
        <v>469</v>
      </c>
      <c r="D120" s="3" t="str">
        <f t="shared" si="4"/>
        <v/>
      </c>
    </row>
    <row r="121" spans="1:5" x14ac:dyDescent="0.15">
      <c r="A121" s="2" t="s">
        <v>352</v>
      </c>
      <c r="B121" s="1" t="s">
        <v>470</v>
      </c>
      <c r="D121" s="3" t="str">
        <f t="shared" si="4"/>
        <v/>
      </c>
    </row>
    <row r="122" spans="1:5" x14ac:dyDescent="0.15">
      <c r="A122" s="2" t="s">
        <v>352</v>
      </c>
      <c r="B122" s="1" t="s">
        <v>471</v>
      </c>
      <c r="D122" s="3" t="str">
        <f t="shared" si="4"/>
        <v/>
      </c>
    </row>
    <row r="123" spans="1:5" x14ac:dyDescent="0.15">
      <c r="A123" s="2" t="s">
        <v>352</v>
      </c>
      <c r="B123" s="1" t="s">
        <v>472</v>
      </c>
      <c r="D123" s="3" t="str">
        <f t="shared" si="4"/>
        <v/>
      </c>
      <c r="E123" s="2" t="s">
        <v>799</v>
      </c>
    </row>
    <row r="124" spans="1:5" x14ac:dyDescent="0.15">
      <c r="A124" s="2" t="s">
        <v>352</v>
      </c>
      <c r="B124" s="1" t="s">
        <v>473</v>
      </c>
      <c r="D124" s="3" t="str">
        <f t="shared" si="4"/>
        <v/>
      </c>
      <c r="E124" s="2" t="s">
        <v>800</v>
      </c>
    </row>
    <row r="125" spans="1:5" x14ac:dyDescent="0.15">
      <c r="A125" s="2" t="s">
        <v>352</v>
      </c>
      <c r="B125" s="1" t="s">
        <v>972</v>
      </c>
      <c r="E125" s="2" t="s">
        <v>973</v>
      </c>
    </row>
    <row r="126" spans="1:5" x14ac:dyDescent="0.15">
      <c r="A126" s="2" t="s">
        <v>352</v>
      </c>
      <c r="B126" s="1" t="s">
        <v>974</v>
      </c>
    </row>
    <row r="127" spans="1:5" x14ac:dyDescent="0.15">
      <c r="A127" s="2" t="s">
        <v>352</v>
      </c>
      <c r="B127" s="1" t="s">
        <v>612</v>
      </c>
      <c r="D127" s="3" t="str">
        <f>UPPER(C127)</f>
        <v/>
      </c>
    </row>
    <row r="128" spans="1:5" x14ac:dyDescent="0.15">
      <c r="A128" s="2" t="s">
        <v>352</v>
      </c>
      <c r="B128" s="1" t="s">
        <v>613</v>
      </c>
      <c r="D128" s="3" t="str">
        <f>UPPER(C128)</f>
        <v/>
      </c>
      <c r="E128" s="2" t="s">
        <v>820</v>
      </c>
    </row>
    <row r="129" spans="1:5" x14ac:dyDescent="0.15">
      <c r="A129" s="2" t="s">
        <v>352</v>
      </c>
      <c r="B129" s="1" t="s">
        <v>515</v>
      </c>
      <c r="D129" s="3" t="str">
        <f>UPPER(C129)</f>
        <v/>
      </c>
      <c r="E129" s="2" t="s">
        <v>855</v>
      </c>
    </row>
    <row r="130" spans="1:5" x14ac:dyDescent="0.15">
      <c r="A130" s="2" t="s">
        <v>352</v>
      </c>
      <c r="B130" s="1" t="s">
        <v>353</v>
      </c>
      <c r="D130" s="3" t="str">
        <f>UPPER(C130)</f>
        <v/>
      </c>
      <c r="E130" s="2" t="s">
        <v>865</v>
      </c>
    </row>
    <row r="131" spans="1:5" x14ac:dyDescent="0.15">
      <c r="A131" s="2" t="s">
        <v>954</v>
      </c>
      <c r="B131" s="1" t="s">
        <v>1357</v>
      </c>
      <c r="D131" s="3" t="s">
        <v>955</v>
      </c>
      <c r="E131" s="2" t="s">
        <v>787</v>
      </c>
    </row>
    <row r="132" spans="1:5" x14ac:dyDescent="0.15">
      <c r="A132" s="2" t="s">
        <v>549</v>
      </c>
      <c r="B132" s="1" t="s">
        <v>550</v>
      </c>
      <c r="C132" s="3" t="s">
        <v>551</v>
      </c>
      <c r="D132" s="3" t="str">
        <f t="shared" ref="D132:D169" si="5">UPPER(C132)</f>
        <v>SHENZHEN ONE DIGITAL TECHNOLOGY CO.,LTD</v>
      </c>
      <c r="E132" s="2" t="s">
        <v>788</v>
      </c>
    </row>
    <row r="133" spans="1:5" x14ac:dyDescent="0.15">
      <c r="A133" s="2" t="s">
        <v>1810</v>
      </c>
      <c r="B133" s="1" t="s">
        <v>1811</v>
      </c>
      <c r="C133" s="3" t="s">
        <v>775</v>
      </c>
      <c r="D133" s="3" t="str">
        <f t="shared" si="5"/>
        <v>CHINA VIDEO INDUSTRY ASSOCIATION</v>
      </c>
      <c r="E133" s="2" t="s">
        <v>851</v>
      </c>
    </row>
    <row r="134" spans="1:5" x14ac:dyDescent="0.15">
      <c r="A134" s="2" t="s">
        <v>512</v>
      </c>
      <c r="B134" s="1" t="s">
        <v>513</v>
      </c>
      <c r="C134" s="3" t="s">
        <v>514</v>
      </c>
      <c r="D134" s="3" t="str">
        <f t="shared" si="5"/>
        <v>SHANGHAI TAPU INSTRUMENT MANUFACTURING CO.,LTD</v>
      </c>
      <c r="E134" s="2" t="s">
        <v>856</v>
      </c>
    </row>
    <row r="135" spans="1:5" x14ac:dyDescent="0.15">
      <c r="A135" s="2" t="s">
        <v>476</v>
      </c>
      <c r="B135" s="1" t="s">
        <v>477</v>
      </c>
      <c r="D135" s="3" t="str">
        <f t="shared" si="5"/>
        <v/>
      </c>
    </row>
    <row r="136" spans="1:5" x14ac:dyDescent="0.15">
      <c r="A136" s="2" t="s">
        <v>476</v>
      </c>
      <c r="B136" s="1" t="s">
        <v>478</v>
      </c>
      <c r="D136" s="3" t="str">
        <f t="shared" si="5"/>
        <v/>
      </c>
      <c r="E136" s="2" t="s">
        <v>776</v>
      </c>
    </row>
    <row r="137" spans="1:5" x14ac:dyDescent="0.15">
      <c r="A137" s="2" t="s">
        <v>476</v>
      </c>
      <c r="B137" s="1" t="s">
        <v>641</v>
      </c>
      <c r="D137" s="3" t="str">
        <f t="shared" si="5"/>
        <v/>
      </c>
    </row>
    <row r="138" spans="1:5" x14ac:dyDescent="0.15">
      <c r="A138" s="2" t="s">
        <v>476</v>
      </c>
      <c r="B138" s="1" t="s">
        <v>479</v>
      </c>
      <c r="D138" s="3" t="str">
        <f t="shared" si="5"/>
        <v/>
      </c>
    </row>
    <row r="139" spans="1:5" x14ac:dyDescent="0.15">
      <c r="A139" s="2" t="s">
        <v>476</v>
      </c>
      <c r="B139" s="1" t="s">
        <v>480</v>
      </c>
      <c r="D139" s="3" t="str">
        <f t="shared" si="5"/>
        <v/>
      </c>
    </row>
    <row r="140" spans="1:5" x14ac:dyDescent="0.15">
      <c r="A140" s="2" t="s">
        <v>476</v>
      </c>
      <c r="B140" s="1" t="s">
        <v>481</v>
      </c>
      <c r="D140" s="3" t="str">
        <f t="shared" si="5"/>
        <v/>
      </c>
      <c r="E140" s="2" t="s">
        <v>482</v>
      </c>
    </row>
    <row r="141" spans="1:5" x14ac:dyDescent="0.15">
      <c r="A141" s="2" t="s">
        <v>288</v>
      </c>
      <c r="B141" s="1" t="s">
        <v>474</v>
      </c>
      <c r="C141" s="3" t="s">
        <v>475</v>
      </c>
      <c r="D141" s="3" t="str">
        <f t="shared" si="5"/>
        <v>TSINGHUA UNIGROUP</v>
      </c>
    </row>
    <row r="142" spans="1:5" x14ac:dyDescent="0.15">
      <c r="A142" s="2" t="s">
        <v>288</v>
      </c>
      <c r="B142" s="1" t="s">
        <v>289</v>
      </c>
      <c r="C142" s="3" t="s">
        <v>290</v>
      </c>
      <c r="D142" s="3" t="str">
        <f t="shared" si="5"/>
        <v>TIANJIN ADT TECHNOLOGY LIMITED.</v>
      </c>
    </row>
    <row r="143" spans="1:5" x14ac:dyDescent="0.15">
      <c r="A143" s="2" t="s">
        <v>288</v>
      </c>
      <c r="B143" s="1" t="s">
        <v>291</v>
      </c>
      <c r="C143" s="3" t="s">
        <v>292</v>
      </c>
      <c r="D143" s="3" t="str">
        <f t="shared" si="5"/>
        <v>BRIGATES INC</v>
      </c>
    </row>
    <row r="144" spans="1:5" x14ac:dyDescent="0.15">
      <c r="A144" s="2" t="s">
        <v>288</v>
      </c>
      <c r="B144" s="1" t="s">
        <v>293</v>
      </c>
      <c r="C144" s="3" t="s">
        <v>294</v>
      </c>
      <c r="D144" s="3" t="str">
        <f t="shared" si="5"/>
        <v>INNOVA  SEMICONDUCTOR LTD</v>
      </c>
    </row>
    <row r="145" spans="1:5" x14ac:dyDescent="0.15">
      <c r="A145" s="2" t="s">
        <v>288</v>
      </c>
      <c r="B145" s="1" t="s">
        <v>295</v>
      </c>
      <c r="D145" s="3" t="str">
        <f t="shared" si="5"/>
        <v/>
      </c>
    </row>
    <row r="146" spans="1:5" x14ac:dyDescent="0.15">
      <c r="A146" s="2" t="s">
        <v>288</v>
      </c>
      <c r="B146" s="1" t="s">
        <v>354</v>
      </c>
      <c r="C146" s="3" t="s">
        <v>355</v>
      </c>
      <c r="D146" s="3" t="str">
        <f t="shared" si="5"/>
        <v>TIANJIN YUANTIANSHENG SCIENCE &amp; TECHNOLOGY DEVELOPMENT CO., LTD.</v>
      </c>
    </row>
    <row r="147" spans="1:5" x14ac:dyDescent="0.15">
      <c r="A147" s="2" t="s">
        <v>288</v>
      </c>
      <c r="B147" s="1" t="s">
        <v>1813</v>
      </c>
      <c r="C147" s="3" t="s">
        <v>430</v>
      </c>
      <c r="D147" s="3" t="str">
        <f t="shared" si="5"/>
        <v>TIANJIN BINHAI NEW AREA</v>
      </c>
    </row>
    <row r="148" spans="1:5" x14ac:dyDescent="0.15">
      <c r="A148" s="2" t="s">
        <v>288</v>
      </c>
      <c r="B148" s="1" t="s">
        <v>1814</v>
      </c>
      <c r="D148" s="3" t="str">
        <f t="shared" si="5"/>
        <v/>
      </c>
    </row>
    <row r="149" spans="1:5" x14ac:dyDescent="0.15">
      <c r="A149" s="2" t="s">
        <v>552</v>
      </c>
      <c r="B149" s="1" t="s">
        <v>553</v>
      </c>
      <c r="C149" s="3" t="s">
        <v>645</v>
      </c>
      <c r="D149" s="3" t="str">
        <f t="shared" si="5"/>
        <v>ZHEJIANG UNIVERSITY</v>
      </c>
      <c r="E149" s="2" t="s">
        <v>15</v>
      </c>
    </row>
    <row r="150" spans="1:5" x14ac:dyDescent="0.15">
      <c r="A150" s="2" t="s">
        <v>554</v>
      </c>
      <c r="B150" s="1" t="s">
        <v>555</v>
      </c>
      <c r="D150" s="3" t="str">
        <f t="shared" si="5"/>
        <v/>
      </c>
      <c r="E150" s="2" t="s">
        <v>789</v>
      </c>
    </row>
    <row r="151" spans="1:5" x14ac:dyDescent="0.15">
      <c r="A151" s="2" t="s">
        <v>556</v>
      </c>
      <c r="B151" s="1" t="s">
        <v>557</v>
      </c>
      <c r="C151" s="3" t="s">
        <v>646</v>
      </c>
      <c r="D151" s="3" t="str">
        <f t="shared" si="5"/>
        <v>SHANGHAI PATEO ELECTRONIC EQUIPMENT MANUFACTURING CO., LTD.</v>
      </c>
      <c r="E151" s="2" t="s">
        <v>790</v>
      </c>
    </row>
    <row r="152" spans="1:5" x14ac:dyDescent="0.15">
      <c r="A152" s="2" t="s">
        <v>461</v>
      </c>
      <c r="B152" s="1" t="s">
        <v>462</v>
      </c>
      <c r="C152" s="3" t="s">
        <v>463</v>
      </c>
      <c r="D152" s="3" t="str">
        <f t="shared" si="5"/>
        <v>LZY NETWORK TECHNOLOGY CO.,LTD</v>
      </c>
      <c r="E152" s="2" t="s">
        <v>801</v>
      </c>
    </row>
    <row r="153" spans="1:5" x14ac:dyDescent="0.15">
      <c r="A153" s="2" t="s">
        <v>285</v>
      </c>
      <c r="B153" s="1" t="s">
        <v>286</v>
      </c>
      <c r="C153" s="3" t="s">
        <v>287</v>
      </c>
      <c r="D153" s="3" t="str">
        <f t="shared" si="5"/>
        <v>SHEN ZHEN HE MEI JING YI TECHNOLOGY CO.,LTD</v>
      </c>
      <c r="E153" s="2" t="s">
        <v>810</v>
      </c>
    </row>
    <row r="154" spans="1:5" x14ac:dyDescent="0.15">
      <c r="A154" s="2" t="s">
        <v>558</v>
      </c>
      <c r="B154" s="1" t="s">
        <v>559</v>
      </c>
      <c r="C154" s="3" t="s">
        <v>647</v>
      </c>
      <c r="D154" s="3" t="str">
        <f t="shared" si="5"/>
        <v>TELEMAITCS INDUSTRY APPLICATION ALLIANCE</v>
      </c>
      <c r="E154" s="2" t="s">
        <v>791</v>
      </c>
    </row>
    <row r="155" spans="1:5" x14ac:dyDescent="0.15">
      <c r="A155" s="2" t="s">
        <v>560</v>
      </c>
      <c r="B155" s="1" t="s">
        <v>561</v>
      </c>
      <c r="C155" s="3" t="s">
        <v>648</v>
      </c>
      <c r="D155" s="3" t="str">
        <f t="shared" si="5"/>
        <v>BYD AUTO INDUSTRY CORPORATION LTD</v>
      </c>
      <c r="E155" s="2" t="s">
        <v>16</v>
      </c>
    </row>
    <row r="156" spans="1:5" x14ac:dyDescent="0.15">
      <c r="A156" s="2" t="s">
        <v>483</v>
      </c>
      <c r="B156" s="1" t="s">
        <v>631</v>
      </c>
      <c r="D156" s="3" t="str">
        <f t="shared" si="5"/>
        <v/>
      </c>
    </row>
    <row r="157" spans="1:5" x14ac:dyDescent="0.15">
      <c r="A157" s="2" t="s">
        <v>614</v>
      </c>
      <c r="B157" s="1" t="s">
        <v>615</v>
      </c>
      <c r="D157" s="3" t="str">
        <f t="shared" si="5"/>
        <v/>
      </c>
      <c r="E157" s="2" t="s">
        <v>821</v>
      </c>
    </row>
    <row r="158" spans="1:5" x14ac:dyDescent="0.15">
      <c r="A158" s="2" t="s">
        <v>562</v>
      </c>
      <c r="B158" s="1" t="s">
        <v>563</v>
      </c>
      <c r="D158" s="3" t="str">
        <f t="shared" si="5"/>
        <v/>
      </c>
      <c r="E158" s="2" t="s">
        <v>17</v>
      </c>
    </row>
    <row r="159" spans="1:5" x14ac:dyDescent="0.15">
      <c r="A159" s="2" t="s">
        <v>564</v>
      </c>
      <c r="B159" s="1" t="s">
        <v>565</v>
      </c>
      <c r="C159" s="3" t="s">
        <v>649</v>
      </c>
      <c r="D159" s="3" t="str">
        <f t="shared" si="5"/>
        <v>UNICORE COMMUNICATIONS, INC.</v>
      </c>
      <c r="E159" s="2" t="s">
        <v>18</v>
      </c>
    </row>
    <row r="160" spans="1:5" x14ac:dyDescent="0.15">
      <c r="A160" s="2" t="s">
        <v>356</v>
      </c>
      <c r="B160" s="1" t="s">
        <v>357</v>
      </c>
      <c r="C160" s="3" t="s">
        <v>358</v>
      </c>
      <c r="D160" s="3" t="str">
        <f t="shared" si="5"/>
        <v>WIHA TOOLS (SHANGHAI) CO.,LTD</v>
      </c>
      <c r="E160" s="2" t="s">
        <v>866</v>
      </c>
    </row>
    <row r="161" spans="1:5" x14ac:dyDescent="0.15">
      <c r="A161" s="2" t="s">
        <v>566</v>
      </c>
      <c r="B161" s="1" t="s">
        <v>638</v>
      </c>
      <c r="C161" s="3" t="s">
        <v>639</v>
      </c>
      <c r="D161" s="3" t="str">
        <f t="shared" si="5"/>
        <v>SHANGHAI EKAI INFORMATION TECHNOLOGY LTD.</v>
      </c>
      <c r="E161" s="2" t="s">
        <v>640</v>
      </c>
    </row>
    <row r="162" spans="1:5" x14ac:dyDescent="0.15">
      <c r="A162" s="2" t="s">
        <v>567</v>
      </c>
      <c r="B162" s="1" t="s">
        <v>568</v>
      </c>
      <c r="C162" s="3" t="s">
        <v>650</v>
      </c>
      <c r="D162" s="3" t="str">
        <f t="shared" si="5"/>
        <v>ANYDATA (SHANGHAI) CO., LTD.</v>
      </c>
      <c r="E162" s="2" t="s">
        <v>778</v>
      </c>
    </row>
    <row r="163" spans="1:5" x14ac:dyDescent="0.15">
      <c r="A163" s="2" t="s">
        <v>359</v>
      </c>
      <c r="B163" s="1" t="s">
        <v>360</v>
      </c>
      <c r="C163" s="3" t="s">
        <v>361</v>
      </c>
      <c r="D163" s="3" t="str">
        <f t="shared" si="5"/>
        <v>SEMI TECH XIAMEN CO.,LTD</v>
      </c>
      <c r="E163" s="2" t="s">
        <v>867</v>
      </c>
    </row>
    <row r="164" spans="1:5" x14ac:dyDescent="0.15">
      <c r="A164" s="2" t="s">
        <v>362</v>
      </c>
      <c r="B164" s="1" t="s">
        <v>363</v>
      </c>
      <c r="C164" s="3" t="s">
        <v>363</v>
      </c>
      <c r="D164" s="3" t="str">
        <f t="shared" si="5"/>
        <v>INDO-US MIM TEC PVT LTD</v>
      </c>
      <c r="E164" s="2" t="s">
        <v>868</v>
      </c>
    </row>
    <row r="165" spans="1:5" x14ac:dyDescent="0.15">
      <c r="A165" s="2" t="s">
        <v>501</v>
      </c>
      <c r="B165" s="1" t="s">
        <v>502</v>
      </c>
      <c r="C165" s="3" t="s">
        <v>503</v>
      </c>
      <c r="D165" s="3" t="str">
        <f t="shared" si="5"/>
        <v>TCB GROUP ELECTRONIC AND SCIENCE CO.,LTD</v>
      </c>
      <c r="E165" s="2" t="s">
        <v>780</v>
      </c>
    </row>
    <row r="166" spans="1:5" x14ac:dyDescent="0.15">
      <c r="A166" s="2" t="s">
        <v>504</v>
      </c>
      <c r="B166" s="1" t="s">
        <v>505</v>
      </c>
      <c r="D166" s="3" t="str">
        <f t="shared" si="5"/>
        <v/>
      </c>
    </row>
    <row r="167" spans="1:5" x14ac:dyDescent="0.15">
      <c r="A167" s="2" t="s">
        <v>364</v>
      </c>
      <c r="B167" s="1" t="s">
        <v>365</v>
      </c>
      <c r="C167" s="3" t="s">
        <v>366</v>
      </c>
      <c r="D167" s="3" t="str">
        <f t="shared" si="5"/>
        <v>SHENZHEN INTE LASER TECHNOLOGY CO.,LTD</v>
      </c>
      <c r="E167" s="2" t="s">
        <v>869</v>
      </c>
    </row>
    <row r="168" spans="1:5" x14ac:dyDescent="0.15">
      <c r="A168" s="2" t="s">
        <v>616</v>
      </c>
      <c r="B168" s="1" t="s">
        <v>617</v>
      </c>
      <c r="C168" s="3" t="s">
        <v>618</v>
      </c>
      <c r="D168" s="3" t="str">
        <f t="shared" si="5"/>
        <v>SAP LABS CHINA</v>
      </c>
    </row>
    <row r="169" spans="1:5" x14ac:dyDescent="0.15">
      <c r="A169" s="2" t="s">
        <v>506</v>
      </c>
      <c r="B169" s="1" t="s">
        <v>507</v>
      </c>
      <c r="C169" s="3" t="s">
        <v>643</v>
      </c>
      <c r="D169" s="3" t="str">
        <f t="shared" si="5"/>
        <v>HISENSE ELECTRIC CO.,LTD.</v>
      </c>
      <c r="E169" s="2" t="s">
        <v>781</v>
      </c>
    </row>
    <row r="170" spans="1:5" x14ac:dyDescent="0.15">
      <c r="A170" s="2" t="s">
        <v>634</v>
      </c>
      <c r="B170" s="1" t="s">
        <v>635</v>
      </c>
      <c r="C170" s="3" t="s">
        <v>644</v>
      </c>
      <c r="D170" s="3" t="s">
        <v>960</v>
      </c>
    </row>
    <row r="171" spans="1:5" x14ac:dyDescent="0.15">
      <c r="A171" s="2" t="s">
        <v>634</v>
      </c>
      <c r="B171" s="1" t="s">
        <v>1283</v>
      </c>
      <c r="C171" s="3" t="s">
        <v>1282</v>
      </c>
    </row>
    <row r="172" spans="1:5" x14ac:dyDescent="0.15">
      <c r="A172" s="2" t="s">
        <v>296</v>
      </c>
      <c r="B172" s="1" t="s">
        <v>297</v>
      </c>
      <c r="C172" s="3" t="s">
        <v>298</v>
      </c>
      <c r="D172" s="3" t="str">
        <f>UPPER(C172)</f>
        <v>MEDIATEK CHINA INC.</v>
      </c>
      <c r="E172" s="2" t="s">
        <v>811</v>
      </c>
    </row>
    <row r="173" spans="1:5" s="13" customFormat="1" x14ac:dyDescent="0.15">
      <c r="A173" s="15" t="s">
        <v>322</v>
      </c>
      <c r="B173" s="1" t="s">
        <v>951</v>
      </c>
      <c r="C173" s="3"/>
      <c r="D173" s="3" t="s">
        <v>952</v>
      </c>
      <c r="E173" s="15"/>
    </row>
    <row r="174" spans="1:5" s="13" customFormat="1" x14ac:dyDescent="0.15">
      <c r="A174" s="15" t="s">
        <v>570</v>
      </c>
      <c r="B174" s="1" t="s">
        <v>571</v>
      </c>
      <c r="C174" s="3" t="s">
        <v>898</v>
      </c>
      <c r="D174" s="3" t="str">
        <f t="shared" ref="D174:D205" si="6">UPPER(C174)</f>
        <v>DONGFENG YULON MOTOR CO., LTD.</v>
      </c>
      <c r="E174" s="15"/>
    </row>
    <row r="175" spans="1:5" x14ac:dyDescent="0.15">
      <c r="A175" s="2" t="s">
        <v>1331</v>
      </c>
      <c r="B175" s="1" t="s">
        <v>394</v>
      </c>
      <c r="C175" s="3" t="s">
        <v>395</v>
      </c>
      <c r="D175" s="3" t="str">
        <f t="shared" si="6"/>
        <v>JASDI CHEMICALS CO., LTD.</v>
      </c>
      <c r="E175" s="2" t="s">
        <v>870</v>
      </c>
    </row>
    <row r="176" spans="1:5" x14ac:dyDescent="0.15">
      <c r="A176" s="2" t="s">
        <v>1332</v>
      </c>
      <c r="B176" s="1" t="s">
        <v>511</v>
      </c>
      <c r="D176" s="3" t="str">
        <f t="shared" si="6"/>
        <v/>
      </c>
      <c r="E176" s="2" t="s">
        <v>782</v>
      </c>
    </row>
    <row r="177" spans="1:5" x14ac:dyDescent="0.15">
      <c r="A177" s="2" t="s">
        <v>1333</v>
      </c>
      <c r="B177" s="1" t="s">
        <v>396</v>
      </c>
      <c r="C177" s="3" t="s">
        <v>397</v>
      </c>
      <c r="D177" s="3" t="str">
        <f t="shared" si="6"/>
        <v>POWERFALCON TECHNOLOGY CORP.</v>
      </c>
      <c r="E177" s="2" t="s">
        <v>871</v>
      </c>
    </row>
    <row r="178" spans="1:5" x14ac:dyDescent="0.15">
      <c r="A178" s="2" t="s">
        <v>1334</v>
      </c>
      <c r="B178" s="1" t="s">
        <v>398</v>
      </c>
      <c r="C178" s="3" t="s">
        <v>399</v>
      </c>
      <c r="D178" s="3" t="str">
        <f t="shared" si="6"/>
        <v>FU  ZHOU   ZOTEN  TECHNOLOGY.,CO.LTD</v>
      </c>
      <c r="E178" s="2" t="s">
        <v>872</v>
      </c>
    </row>
    <row r="179" spans="1:5" x14ac:dyDescent="0.15">
      <c r="A179" s="2" t="s">
        <v>1335</v>
      </c>
      <c r="B179" s="1" t="s">
        <v>400</v>
      </c>
      <c r="C179" s="3" t="s">
        <v>401</v>
      </c>
      <c r="D179" s="3" t="str">
        <f t="shared" si="6"/>
        <v>JIN TAY INDUSTRIES CO.,LTD</v>
      </c>
    </row>
    <row r="180" spans="1:5" x14ac:dyDescent="0.15">
      <c r="A180" s="2" t="s">
        <v>1336</v>
      </c>
      <c r="B180" s="1" t="s">
        <v>431</v>
      </c>
      <c r="C180" s="3" t="s">
        <v>432</v>
      </c>
      <c r="D180" s="3" t="str">
        <f t="shared" si="6"/>
        <v>TAIWAN ELECTRICAL AND ELECTRONIC MANUFACTURERS’ASSOCIATION</v>
      </c>
      <c r="E180" s="2" t="s">
        <v>852</v>
      </c>
    </row>
    <row r="181" spans="1:5" x14ac:dyDescent="0.15">
      <c r="A181" s="2" t="s">
        <v>1337</v>
      </c>
      <c r="B181" s="1" t="s">
        <v>573</v>
      </c>
      <c r="C181" s="3" t="s">
        <v>574</v>
      </c>
      <c r="D181" s="3" t="str">
        <f t="shared" si="6"/>
        <v>HIGHLY ELETRIC CO.,LTD</v>
      </c>
      <c r="E181" s="2" t="s">
        <v>832</v>
      </c>
    </row>
    <row r="182" spans="1:5" x14ac:dyDescent="0.15">
      <c r="A182" s="2" t="s">
        <v>1338</v>
      </c>
      <c r="B182" s="1" t="s">
        <v>402</v>
      </c>
      <c r="C182" s="3" t="s">
        <v>403</v>
      </c>
      <c r="D182" s="3" t="str">
        <f t="shared" si="6"/>
        <v>FLASH STAR INDUSTRIAL CO., LTD.</v>
      </c>
      <c r="E182" s="2" t="s">
        <v>873</v>
      </c>
    </row>
    <row r="183" spans="1:5" x14ac:dyDescent="0.15">
      <c r="A183" s="2" t="s">
        <v>1339</v>
      </c>
      <c r="B183" s="1" t="s">
        <v>404</v>
      </c>
      <c r="C183" s="3" t="s">
        <v>405</v>
      </c>
      <c r="D183" s="3" t="str">
        <f t="shared" si="6"/>
        <v>MINMAX TECHNOGY CO., LTD</v>
      </c>
      <c r="E183" s="2" t="s">
        <v>874</v>
      </c>
    </row>
    <row r="184" spans="1:5" x14ac:dyDescent="0.15">
      <c r="A184" s="2" t="s">
        <v>1340</v>
      </c>
      <c r="B184" s="1" t="s">
        <v>406</v>
      </c>
      <c r="C184" s="3" t="s">
        <v>407</v>
      </c>
      <c r="D184" s="3" t="str">
        <f t="shared" si="6"/>
        <v>XIN YOUNGLTD WORDPRESS</v>
      </c>
      <c r="E184" s="2" t="s">
        <v>875</v>
      </c>
    </row>
    <row r="185" spans="1:5" x14ac:dyDescent="0.15">
      <c r="A185" s="2" t="s">
        <v>1342</v>
      </c>
      <c r="B185" s="1" t="s">
        <v>575</v>
      </c>
      <c r="C185" s="3" t="s">
        <v>576</v>
      </c>
      <c r="D185" s="3" t="str">
        <f t="shared" si="6"/>
        <v>AKER TECHNOLOGY CO.,LTD</v>
      </c>
      <c r="E185" s="2" t="s">
        <v>833</v>
      </c>
    </row>
    <row r="186" spans="1:5" x14ac:dyDescent="0.15">
      <c r="A186" s="2" t="s">
        <v>1341</v>
      </c>
      <c r="B186" s="1" t="s">
        <v>408</v>
      </c>
      <c r="C186" s="3" t="s">
        <v>409</v>
      </c>
      <c r="D186" s="3" t="str">
        <f t="shared" si="6"/>
        <v>TAIWAN SELF-LOCKING FASTENERS LND.CO,LTD.</v>
      </c>
      <c r="E186" s="2" t="s">
        <v>876</v>
      </c>
    </row>
    <row r="187" spans="1:5" x14ac:dyDescent="0.15">
      <c r="A187" s="2" t="s">
        <v>1343</v>
      </c>
      <c r="B187" s="1" t="s">
        <v>577</v>
      </c>
      <c r="C187" s="3" t="s">
        <v>578</v>
      </c>
      <c r="D187" s="3" t="str">
        <f t="shared" si="6"/>
        <v>SHENZHEN KINGLEY ELECTRONIC TECHNOLOGY CO.,LTD</v>
      </c>
      <c r="E187" s="2" t="s">
        <v>834</v>
      </c>
    </row>
    <row r="188" spans="1:5" x14ac:dyDescent="0.15">
      <c r="A188" s="2" t="s">
        <v>1344</v>
      </c>
      <c r="B188" s="1" t="s">
        <v>579</v>
      </c>
      <c r="C188" s="3" t="s">
        <v>580</v>
      </c>
      <c r="D188" s="3" t="str">
        <f t="shared" si="6"/>
        <v>CHILY PRECISION INDUSTRIAL</v>
      </c>
      <c r="E188" s="2" t="s">
        <v>835</v>
      </c>
    </row>
    <row r="189" spans="1:5" x14ac:dyDescent="0.15">
      <c r="A189" s="2" t="s">
        <v>1345</v>
      </c>
      <c r="B189" s="1" t="s">
        <v>581</v>
      </c>
      <c r="C189" s="3" t="s">
        <v>582</v>
      </c>
      <c r="D189" s="3" t="str">
        <f t="shared" si="6"/>
        <v>EXPLUS. CO.,LTD</v>
      </c>
      <c r="E189" s="2" t="s">
        <v>836</v>
      </c>
    </row>
    <row r="190" spans="1:5" x14ac:dyDescent="0.15">
      <c r="A190" s="2" t="s">
        <v>1346</v>
      </c>
      <c r="B190" s="1" t="s">
        <v>488</v>
      </c>
      <c r="C190" s="3" t="s">
        <v>489</v>
      </c>
      <c r="D190" s="3" t="str">
        <f t="shared" si="6"/>
        <v>GUIDERCARE</v>
      </c>
      <c r="E190" s="2" t="s">
        <v>802</v>
      </c>
    </row>
    <row r="191" spans="1:5" x14ac:dyDescent="0.15">
      <c r="A191" s="2" t="s">
        <v>1346</v>
      </c>
      <c r="B191" s="1" t="s">
        <v>490</v>
      </c>
      <c r="C191" s="3" t="s">
        <v>491</v>
      </c>
      <c r="D191" s="3" t="str">
        <f t="shared" si="6"/>
        <v>JOIIUP TECHNOLOGY INC.</v>
      </c>
      <c r="E191" s="2" t="s">
        <v>803</v>
      </c>
    </row>
    <row r="192" spans="1:5" x14ac:dyDescent="0.15">
      <c r="A192" s="2" t="s">
        <v>1346</v>
      </c>
      <c r="B192" s="1" t="s">
        <v>311</v>
      </c>
      <c r="C192" s="3" t="s">
        <v>312</v>
      </c>
      <c r="D192" s="3" t="str">
        <f t="shared" si="6"/>
        <v>TECHCITY TECHNOLOGY CO., LTD.</v>
      </c>
    </row>
    <row r="193" spans="1:5" x14ac:dyDescent="0.15">
      <c r="A193" s="2" t="s">
        <v>300</v>
      </c>
      <c r="B193" s="1" t="s">
        <v>510</v>
      </c>
      <c r="D193" s="3" t="str">
        <f t="shared" si="6"/>
        <v/>
      </c>
      <c r="E193" s="2" t="s">
        <v>889</v>
      </c>
    </row>
    <row r="194" spans="1:5" x14ac:dyDescent="0.15">
      <c r="A194" s="2" t="s">
        <v>300</v>
      </c>
      <c r="B194" s="1" t="s">
        <v>572</v>
      </c>
      <c r="D194" s="3" t="str">
        <f t="shared" si="6"/>
        <v/>
      </c>
      <c r="E194" s="2" t="s">
        <v>266</v>
      </c>
    </row>
    <row r="195" spans="1:5" x14ac:dyDescent="0.15">
      <c r="A195" s="2" t="s">
        <v>300</v>
      </c>
      <c r="B195" s="1" t="s">
        <v>486</v>
      </c>
      <c r="D195" s="3" t="str">
        <f t="shared" si="6"/>
        <v/>
      </c>
    </row>
    <row r="196" spans="1:5" x14ac:dyDescent="0.15">
      <c r="A196" s="2" t="s">
        <v>300</v>
      </c>
      <c r="B196" s="1" t="s">
        <v>487</v>
      </c>
      <c r="D196" s="3" t="str">
        <f t="shared" si="6"/>
        <v/>
      </c>
    </row>
    <row r="197" spans="1:5" x14ac:dyDescent="0.15">
      <c r="A197" s="2" t="s">
        <v>300</v>
      </c>
      <c r="B197" s="1" t="s">
        <v>301</v>
      </c>
      <c r="D197" s="3" t="str">
        <f t="shared" si="6"/>
        <v/>
      </c>
    </row>
    <row r="198" spans="1:5" x14ac:dyDescent="0.15">
      <c r="A198" s="2" t="s">
        <v>300</v>
      </c>
      <c r="B198" s="1" t="s">
        <v>302</v>
      </c>
      <c r="D198" s="3" t="str">
        <f t="shared" si="6"/>
        <v/>
      </c>
    </row>
    <row r="199" spans="1:5" x14ac:dyDescent="0.15">
      <c r="A199" s="2" t="s">
        <v>300</v>
      </c>
      <c r="B199" s="1" t="s">
        <v>332</v>
      </c>
      <c r="D199" s="3" t="str">
        <f t="shared" si="6"/>
        <v/>
      </c>
    </row>
    <row r="200" spans="1:5" x14ac:dyDescent="0.15">
      <c r="A200" s="2" t="s">
        <v>300</v>
      </c>
      <c r="B200" s="1" t="s">
        <v>536</v>
      </c>
      <c r="D200" s="3" t="str">
        <f t="shared" si="6"/>
        <v/>
      </c>
      <c r="E200" s="2" t="s">
        <v>828</v>
      </c>
    </row>
    <row r="201" spans="1:5" x14ac:dyDescent="0.15">
      <c r="A201" s="2" t="s">
        <v>300</v>
      </c>
      <c r="B201" s="1" t="s">
        <v>537</v>
      </c>
      <c r="D201" s="3" t="str">
        <f t="shared" si="6"/>
        <v/>
      </c>
      <c r="E201" s="2" t="s">
        <v>829</v>
      </c>
    </row>
    <row r="202" spans="1:5" x14ac:dyDescent="0.15">
      <c r="A202" s="2" t="s">
        <v>300</v>
      </c>
      <c r="B202" s="1" t="s">
        <v>492</v>
      </c>
      <c r="D202" s="3" t="str">
        <f t="shared" si="6"/>
        <v/>
      </c>
      <c r="E202" s="2" t="s">
        <v>493</v>
      </c>
    </row>
    <row r="203" spans="1:5" x14ac:dyDescent="0.15">
      <c r="A203" s="2" t="s">
        <v>300</v>
      </c>
      <c r="B203" s="1" t="s">
        <v>390</v>
      </c>
      <c r="D203" s="3" t="str">
        <f t="shared" si="6"/>
        <v/>
      </c>
      <c r="E203" s="2" t="s">
        <v>892</v>
      </c>
    </row>
    <row r="204" spans="1:5" x14ac:dyDescent="0.15">
      <c r="A204" s="2" t="s">
        <v>300</v>
      </c>
      <c r="B204" s="1" t="s">
        <v>391</v>
      </c>
      <c r="D204" s="3" t="str">
        <f t="shared" si="6"/>
        <v/>
      </c>
    </row>
    <row r="205" spans="1:5" x14ac:dyDescent="0.15">
      <c r="A205" s="2" t="s">
        <v>300</v>
      </c>
      <c r="B205" s="1" t="s">
        <v>392</v>
      </c>
      <c r="D205" s="3" t="str">
        <f t="shared" si="6"/>
        <v/>
      </c>
    </row>
    <row r="206" spans="1:5" x14ac:dyDescent="0.15">
      <c r="A206" s="2" t="s">
        <v>300</v>
      </c>
      <c r="B206" s="1" t="s">
        <v>393</v>
      </c>
      <c r="D206" s="3" t="str">
        <f t="shared" ref="D206:D235" si="7">UPPER(C206)</f>
        <v/>
      </c>
      <c r="E206" s="2" t="s">
        <v>877</v>
      </c>
    </row>
    <row r="207" spans="1:5" x14ac:dyDescent="0.15">
      <c r="A207" s="2" t="s">
        <v>300</v>
      </c>
      <c r="B207" s="1" t="s">
        <v>1816</v>
      </c>
      <c r="D207" s="3" t="str">
        <f t="shared" si="7"/>
        <v/>
      </c>
    </row>
    <row r="208" spans="1:5" x14ac:dyDescent="0.15">
      <c r="A208" s="2" t="s">
        <v>300</v>
      </c>
      <c r="B208" s="1" t="s">
        <v>1817</v>
      </c>
      <c r="D208" s="3" t="str">
        <f t="shared" si="7"/>
        <v/>
      </c>
    </row>
    <row r="209" spans="1:5" x14ac:dyDescent="0.15">
      <c r="A209" s="2" t="s">
        <v>300</v>
      </c>
      <c r="B209" s="1" t="s">
        <v>1818</v>
      </c>
      <c r="D209" s="3" t="str">
        <f t="shared" si="7"/>
        <v/>
      </c>
    </row>
    <row r="210" spans="1:5" x14ac:dyDescent="0.15">
      <c r="A210" s="2" t="s">
        <v>263</v>
      </c>
      <c r="B210" s="1" t="s">
        <v>484</v>
      </c>
      <c r="D210" s="3" t="str">
        <f t="shared" si="7"/>
        <v/>
      </c>
      <c r="E210" s="2" t="s">
        <v>890</v>
      </c>
    </row>
    <row r="211" spans="1:5" x14ac:dyDescent="0.15">
      <c r="A211" s="2" t="s">
        <v>263</v>
      </c>
      <c r="B211" s="1" t="s">
        <v>485</v>
      </c>
      <c r="D211" s="3" t="str">
        <f t="shared" si="7"/>
        <v/>
      </c>
      <c r="E211" s="2" t="s">
        <v>265</v>
      </c>
    </row>
    <row r="212" spans="1:5" x14ac:dyDescent="0.15">
      <c r="A212" s="2" t="s">
        <v>263</v>
      </c>
      <c r="B212" s="1" t="s">
        <v>299</v>
      </c>
      <c r="D212" s="3" t="str">
        <f t="shared" si="7"/>
        <v/>
      </c>
      <c r="E212" s="2" t="s">
        <v>891</v>
      </c>
    </row>
    <row r="213" spans="1:5" x14ac:dyDescent="0.15">
      <c r="A213" s="2" t="s">
        <v>263</v>
      </c>
      <c r="B213" s="1" t="s">
        <v>1490</v>
      </c>
      <c r="D213" s="3" t="str">
        <f t="shared" si="7"/>
        <v/>
      </c>
      <c r="E213" s="2" t="s">
        <v>264</v>
      </c>
    </row>
    <row r="214" spans="1:5" x14ac:dyDescent="0.15">
      <c r="A214" s="2" t="s">
        <v>263</v>
      </c>
      <c r="B214" s="1" t="s">
        <v>380</v>
      </c>
      <c r="D214" s="3" t="str">
        <f t="shared" si="7"/>
        <v/>
      </c>
      <c r="E214" s="2" t="s">
        <v>381</v>
      </c>
    </row>
    <row r="215" spans="1:5" x14ac:dyDescent="0.15">
      <c r="A215" s="2" t="s">
        <v>263</v>
      </c>
      <c r="B215" s="1" t="s">
        <v>382</v>
      </c>
      <c r="D215" s="3" t="str">
        <f t="shared" si="7"/>
        <v/>
      </c>
      <c r="E215" s="2" t="s">
        <v>888</v>
      </c>
    </row>
    <row r="216" spans="1:5" x14ac:dyDescent="0.15">
      <c r="A216" s="2" t="s">
        <v>263</v>
      </c>
      <c r="B216" s="1" t="s">
        <v>383</v>
      </c>
      <c r="D216" s="3" t="str">
        <f t="shared" si="7"/>
        <v/>
      </c>
      <c r="E216" s="2" t="s">
        <v>878</v>
      </c>
    </row>
    <row r="217" spans="1:5" x14ac:dyDescent="0.15">
      <c r="A217" s="2" t="s">
        <v>263</v>
      </c>
      <c r="B217" s="1" t="s">
        <v>384</v>
      </c>
      <c r="D217" s="3" t="str">
        <f t="shared" si="7"/>
        <v/>
      </c>
      <c r="E217" s="2" t="s">
        <v>385</v>
      </c>
    </row>
    <row r="218" spans="1:5" x14ac:dyDescent="0.15">
      <c r="A218" s="2" t="s">
        <v>263</v>
      </c>
      <c r="B218" s="1" t="s">
        <v>386</v>
      </c>
      <c r="D218" s="3" t="str">
        <f t="shared" si="7"/>
        <v/>
      </c>
      <c r="E218" s="2" t="s">
        <v>387</v>
      </c>
    </row>
    <row r="219" spans="1:5" x14ac:dyDescent="0.15">
      <c r="A219" s="2" t="s">
        <v>263</v>
      </c>
      <c r="B219" s="1" t="s">
        <v>388</v>
      </c>
      <c r="D219" s="3" t="str">
        <f t="shared" si="7"/>
        <v/>
      </c>
      <c r="E219" s="2" t="s">
        <v>389</v>
      </c>
    </row>
    <row r="220" spans="1:5" x14ac:dyDescent="0.15">
      <c r="A220" s="2" t="s">
        <v>263</v>
      </c>
      <c r="B220" s="1" t="s">
        <v>1820</v>
      </c>
      <c r="D220" s="3" t="str">
        <f t="shared" si="7"/>
        <v/>
      </c>
    </row>
    <row r="221" spans="1:5" x14ac:dyDescent="0.15">
      <c r="A221" s="2" t="s">
        <v>263</v>
      </c>
      <c r="B221" s="1" t="s">
        <v>1821</v>
      </c>
      <c r="D221" s="3" t="str">
        <f t="shared" si="7"/>
        <v/>
      </c>
      <c r="E221" s="2" t="s">
        <v>853</v>
      </c>
    </row>
    <row r="222" spans="1:5" x14ac:dyDescent="0.15">
      <c r="A222" s="2" t="s">
        <v>263</v>
      </c>
      <c r="B222" s="1" t="s">
        <v>1822</v>
      </c>
      <c r="D222" s="3" t="str">
        <f t="shared" si="7"/>
        <v/>
      </c>
      <c r="E222" s="2" t="s">
        <v>894</v>
      </c>
    </row>
    <row r="223" spans="1:5" x14ac:dyDescent="0.15">
      <c r="A223" s="2" t="s">
        <v>263</v>
      </c>
      <c r="B223" s="1" t="s">
        <v>1823</v>
      </c>
      <c r="D223" s="3" t="str">
        <f t="shared" si="7"/>
        <v/>
      </c>
    </row>
    <row r="224" spans="1:5" x14ac:dyDescent="0.15">
      <c r="A224" s="2" t="s">
        <v>410</v>
      </c>
      <c r="B224" s="1" t="s">
        <v>411</v>
      </c>
      <c r="C224" s="3" t="s">
        <v>412</v>
      </c>
      <c r="D224" s="3" t="str">
        <f t="shared" si="7"/>
        <v>SHANGHAI INGERSOLL RAND COMPRESSOR CO.,LTD</v>
      </c>
      <c r="E224" s="2" t="s">
        <v>879</v>
      </c>
    </row>
    <row r="225" spans="1:5" x14ac:dyDescent="0.15">
      <c r="A225" s="2" t="s">
        <v>583</v>
      </c>
      <c r="B225" s="1" t="s">
        <v>584</v>
      </c>
      <c r="C225" s="3" t="s">
        <v>585</v>
      </c>
      <c r="D225" s="3" t="str">
        <f t="shared" si="7"/>
        <v>SHENZHEN SHUAIXIAN ELECTRONIC EQUIPMENT CO., LTD.</v>
      </c>
      <c r="E225" s="2" t="s">
        <v>837</v>
      </c>
    </row>
    <row r="226" spans="1:5" x14ac:dyDescent="0.15">
      <c r="A226" s="2" t="s">
        <v>413</v>
      </c>
      <c r="B226" s="1" t="s">
        <v>414</v>
      </c>
      <c r="C226" s="3" t="s">
        <v>415</v>
      </c>
      <c r="D226" s="3" t="str">
        <f t="shared" si="7"/>
        <v>SHENZHEN NARVIT ELECTRONICS CO.,LTD</v>
      </c>
      <c r="E226" s="2" t="s">
        <v>880</v>
      </c>
    </row>
    <row r="227" spans="1:5" x14ac:dyDescent="0.15">
      <c r="A227" s="2" t="s">
        <v>1824</v>
      </c>
      <c r="B227" s="1" t="s">
        <v>1825</v>
      </c>
      <c r="C227" s="3" t="s">
        <v>433</v>
      </c>
      <c r="D227" s="3" t="str">
        <f t="shared" si="7"/>
        <v>SHENZHEN ELECTR0NIC CHAMBER 0F COMMERCE</v>
      </c>
    </row>
    <row r="228" spans="1:5" x14ac:dyDescent="0.15">
      <c r="A228" s="2" t="s">
        <v>586</v>
      </c>
      <c r="B228" s="1" t="s">
        <v>587</v>
      </c>
      <c r="D228" s="3" t="str">
        <f t="shared" si="7"/>
        <v/>
      </c>
      <c r="E228" s="2" t="s">
        <v>838</v>
      </c>
    </row>
    <row r="229" spans="1:5" x14ac:dyDescent="0.15">
      <c r="A229" s="2" t="s">
        <v>588</v>
      </c>
      <c r="B229" s="1" t="s">
        <v>589</v>
      </c>
      <c r="C229" s="3" t="s">
        <v>652</v>
      </c>
      <c r="D229" s="3" t="str">
        <f t="shared" si="7"/>
        <v>SHENZHEN HUAZENG TECHNOLOGY CO.,LTD</v>
      </c>
      <c r="E229" s="2" t="s">
        <v>839</v>
      </c>
    </row>
    <row r="230" spans="1:5" x14ac:dyDescent="0.15">
      <c r="A230" s="2" t="s">
        <v>434</v>
      </c>
      <c r="B230" s="1" t="s">
        <v>435</v>
      </c>
      <c r="C230" s="3" t="s">
        <v>436</v>
      </c>
      <c r="D230" s="3" t="str">
        <f t="shared" si="7"/>
        <v>REGAL SCAN TECH</v>
      </c>
      <c r="E230" s="2" t="s">
        <v>854</v>
      </c>
    </row>
    <row r="231" spans="1:5" x14ac:dyDescent="0.15">
      <c r="A231" s="2" t="s">
        <v>416</v>
      </c>
      <c r="B231" s="1" t="s">
        <v>417</v>
      </c>
      <c r="D231" s="3" t="str">
        <f t="shared" si="7"/>
        <v/>
      </c>
      <c r="E231" s="2" t="s">
        <v>881</v>
      </c>
    </row>
    <row r="232" spans="1:5" x14ac:dyDescent="0.15">
      <c r="A232" s="2" t="s">
        <v>303</v>
      </c>
      <c r="B232" s="1" t="s">
        <v>944</v>
      </c>
      <c r="C232" s="3" t="s">
        <v>304</v>
      </c>
      <c r="D232" s="3" t="str">
        <f t="shared" si="7"/>
        <v>AMICCOM ELECTRONICS CORPORATION</v>
      </c>
    </row>
    <row r="233" spans="1:5" x14ac:dyDescent="0.15">
      <c r="A233" s="2" t="s">
        <v>569</v>
      </c>
      <c r="B233" s="1" t="s">
        <v>636</v>
      </c>
      <c r="C233" s="3" t="s">
        <v>637</v>
      </c>
      <c r="D233" s="3" t="str">
        <f t="shared" si="7"/>
        <v>SHENZHEN HUABAO ELECTRONIC TECHNOLOGY CO.,LTD</v>
      </c>
      <c r="E233" s="2" t="s">
        <v>792</v>
      </c>
    </row>
    <row r="234" spans="1:5" x14ac:dyDescent="0.15">
      <c r="A234" s="2" t="s">
        <v>418</v>
      </c>
      <c r="B234" s="1" t="s">
        <v>419</v>
      </c>
      <c r="C234" s="3" t="s">
        <v>420</v>
      </c>
      <c r="D234" s="3" t="str">
        <f t="shared" si="7"/>
        <v>N0RTH NIGHT-VISION SCIENCE&amp;TECHNOLOGY GROUP CORP.,LTD</v>
      </c>
      <c r="E234" s="2" t="s">
        <v>882</v>
      </c>
    </row>
    <row r="235" spans="1:5" x14ac:dyDescent="0.15">
      <c r="A235" s="2" t="s">
        <v>336</v>
      </c>
      <c r="B235" s="1" t="s">
        <v>337</v>
      </c>
      <c r="C235" s="3" t="s">
        <v>338</v>
      </c>
      <c r="D235" s="3" t="str">
        <f t="shared" si="7"/>
        <v xml:space="preserve">YUNNAN NANTIAN ELECTRONICS INFORMATION CORP.,LTD
</v>
      </c>
      <c r="E235" s="2" t="s">
        <v>805</v>
      </c>
    </row>
    <row r="236" spans="1:5" x14ac:dyDescent="0.15">
      <c r="A236" s="2" t="s">
        <v>1826</v>
      </c>
      <c r="B236" s="1" t="s">
        <v>1827</v>
      </c>
      <c r="C236" s="3" t="s">
        <v>1327</v>
      </c>
    </row>
    <row r="237" spans="1:5" x14ac:dyDescent="0.15">
      <c r="A237" s="2" t="s">
        <v>1830</v>
      </c>
      <c r="B237" s="1" t="s">
        <v>1831</v>
      </c>
    </row>
    <row r="238" spans="1:5" x14ac:dyDescent="0.15">
      <c r="A238" s="2" t="s">
        <v>1832</v>
      </c>
      <c r="B238" s="1" t="s">
        <v>1833</v>
      </c>
      <c r="C238" s="3" t="s">
        <v>1325</v>
      </c>
    </row>
    <row r="239" spans="1:5" x14ac:dyDescent="0.15">
      <c r="A239" s="2" t="s">
        <v>1828</v>
      </c>
      <c r="B239" s="1" t="s">
        <v>1829</v>
      </c>
      <c r="C239" s="3" t="s">
        <v>1326</v>
      </c>
    </row>
    <row r="240" spans="1:5" x14ac:dyDescent="0.15">
      <c r="A240" s="2" t="s">
        <v>1349</v>
      </c>
      <c r="B240" s="1" t="s">
        <v>1350</v>
      </c>
      <c r="C240" s="3" t="s">
        <v>1297</v>
      </c>
    </row>
    <row r="241" spans="1:3" x14ac:dyDescent="0.15">
      <c r="A241" s="2" t="s">
        <v>1351</v>
      </c>
      <c r="B241" s="1" t="s">
        <v>1295</v>
      </c>
      <c r="C241" s="3" t="s">
        <v>1294</v>
      </c>
    </row>
    <row r="242" spans="1:3" x14ac:dyDescent="0.15">
      <c r="A242" s="2" t="s">
        <v>1366</v>
      </c>
      <c r="B242" s="1" t="s">
        <v>1289</v>
      </c>
      <c r="C242" s="3" t="s">
        <v>1288</v>
      </c>
    </row>
    <row r="243" spans="1:3" x14ac:dyDescent="0.15">
      <c r="A243" s="2" t="s">
        <v>1352</v>
      </c>
      <c r="B243" s="1" t="s">
        <v>1279</v>
      </c>
      <c r="C243" s="3" t="s">
        <v>1278</v>
      </c>
    </row>
    <row r="244" spans="1:3" x14ac:dyDescent="0.15">
      <c r="A244" s="2" t="s">
        <v>3570</v>
      </c>
      <c r="B244" s="1" t="s">
        <v>3571</v>
      </c>
      <c r="C244" s="3" t="s">
        <v>3572</v>
      </c>
    </row>
    <row r="245" spans="1:3" x14ac:dyDescent="0.15">
      <c r="A245" s="2" t="s">
        <v>1353</v>
      </c>
      <c r="B245" s="1" t="s">
        <v>1287</v>
      </c>
      <c r="C245" s="3" t="s">
        <v>1286</v>
      </c>
    </row>
    <row r="246" spans="1:3" x14ac:dyDescent="0.15">
      <c r="A246" s="2" t="s">
        <v>1363</v>
      </c>
      <c r="B246" s="1" t="s">
        <v>1296</v>
      </c>
    </row>
    <row r="247" spans="1:3" x14ac:dyDescent="0.15">
      <c r="A247" s="2" t="s">
        <v>1354</v>
      </c>
      <c r="B247" s="1" t="s">
        <v>1301</v>
      </c>
      <c r="C247" s="3" t="s">
        <v>1300</v>
      </c>
    </row>
    <row r="248" spans="1:3" x14ac:dyDescent="0.15">
      <c r="A248" s="2" t="s">
        <v>1367</v>
      </c>
      <c r="B248" s="1" t="s">
        <v>324</v>
      </c>
      <c r="C248" s="3" t="s">
        <v>1280</v>
      </c>
    </row>
    <row r="249" spans="1:3" x14ac:dyDescent="0.15">
      <c r="A249" s="2" t="s">
        <v>1834</v>
      </c>
      <c r="B249" s="1" t="s">
        <v>1835</v>
      </c>
      <c r="C249" s="3" t="s">
        <v>1324</v>
      </c>
    </row>
    <row r="250" spans="1:3" x14ac:dyDescent="0.15">
      <c r="A250" s="2" t="s">
        <v>1870</v>
      </c>
      <c r="B250" s="1" t="s">
        <v>1871</v>
      </c>
      <c r="C250" s="3" t="s">
        <v>1306</v>
      </c>
    </row>
    <row r="251" spans="1:3" x14ac:dyDescent="0.15">
      <c r="A251" s="2" t="s">
        <v>1355</v>
      </c>
      <c r="B251" s="1" t="s">
        <v>1303</v>
      </c>
      <c r="C251" s="3" t="s">
        <v>1302</v>
      </c>
    </row>
    <row r="252" spans="1:3" x14ac:dyDescent="0.15">
      <c r="A252" s="2" t="s">
        <v>1860</v>
      </c>
      <c r="B252" s="1" t="s">
        <v>1861</v>
      </c>
      <c r="C252" s="3" t="s">
        <v>1311</v>
      </c>
    </row>
    <row r="253" spans="1:3" x14ac:dyDescent="0.15">
      <c r="A253" s="2" t="s">
        <v>1365</v>
      </c>
      <c r="B253" s="1" t="s">
        <v>1285</v>
      </c>
      <c r="C253" s="3" t="s">
        <v>1284</v>
      </c>
    </row>
    <row r="254" spans="1:3" x14ac:dyDescent="0.15">
      <c r="A254" s="2" t="s">
        <v>1866</v>
      </c>
      <c r="B254" s="1" t="s">
        <v>1867</v>
      </c>
      <c r="C254" s="3" t="s">
        <v>1308</v>
      </c>
    </row>
    <row r="255" spans="1:3" x14ac:dyDescent="0.15">
      <c r="A255" s="2" t="s">
        <v>1356</v>
      </c>
      <c r="B255" s="1" t="s">
        <v>1277</v>
      </c>
      <c r="C255" s="3" t="s">
        <v>1276</v>
      </c>
    </row>
    <row r="256" spans="1:3" x14ac:dyDescent="0.15">
      <c r="A256" s="2" t="s">
        <v>1862</v>
      </c>
      <c r="B256" s="1" t="s">
        <v>1863</v>
      </c>
      <c r="C256" s="3" t="s">
        <v>1310</v>
      </c>
    </row>
    <row r="257" spans="1:3" x14ac:dyDescent="0.15">
      <c r="A257" s="2" t="s">
        <v>1856</v>
      </c>
      <c r="B257" s="1" t="s">
        <v>1857</v>
      </c>
      <c r="C257" s="3" t="s">
        <v>1313</v>
      </c>
    </row>
    <row r="258" spans="1:3" x14ac:dyDescent="0.15">
      <c r="A258" s="2" t="s">
        <v>1858</v>
      </c>
      <c r="B258" s="1" t="s">
        <v>1859</v>
      </c>
      <c r="C258" s="3" t="s">
        <v>1312</v>
      </c>
    </row>
    <row r="259" spans="1:3" x14ac:dyDescent="0.15">
      <c r="A259" s="2" t="s">
        <v>1854</v>
      </c>
      <c r="B259" s="1" t="s">
        <v>1855</v>
      </c>
      <c r="C259" s="3" t="s">
        <v>1314</v>
      </c>
    </row>
    <row r="260" spans="1:3" x14ac:dyDescent="0.15">
      <c r="A260" s="2" t="s">
        <v>1842</v>
      </c>
      <c r="B260" s="1" t="s">
        <v>1843</v>
      </c>
      <c r="C260" s="3" t="s">
        <v>1320</v>
      </c>
    </row>
    <row r="261" spans="1:3" x14ac:dyDescent="0.15">
      <c r="A261" s="2" t="s">
        <v>1274</v>
      </c>
      <c r="B261" s="1" t="s">
        <v>1275</v>
      </c>
      <c r="C261" s="3" t="s">
        <v>1273</v>
      </c>
    </row>
    <row r="262" spans="1:3" x14ac:dyDescent="0.15">
      <c r="A262" s="2" t="s">
        <v>1844</v>
      </c>
      <c r="B262" s="1" t="s">
        <v>1845</v>
      </c>
      <c r="C262" s="3" t="s">
        <v>1319</v>
      </c>
    </row>
    <row r="263" spans="1:3" x14ac:dyDescent="0.15">
      <c r="A263" s="2" t="s">
        <v>1850</v>
      </c>
      <c r="B263" s="1" t="s">
        <v>1851</v>
      </c>
      <c r="C263" s="3" t="s">
        <v>1316</v>
      </c>
    </row>
    <row r="264" spans="1:3" x14ac:dyDescent="0.15">
      <c r="A264" s="2" t="s">
        <v>1872</v>
      </c>
      <c r="B264" s="1" t="s">
        <v>1873</v>
      </c>
      <c r="C264" s="3" t="s">
        <v>1305</v>
      </c>
    </row>
    <row r="265" spans="1:3" x14ac:dyDescent="0.15">
      <c r="A265" s="2" t="s">
        <v>1840</v>
      </c>
      <c r="B265" s="1" t="s">
        <v>1841</v>
      </c>
      <c r="C265" s="3" t="s">
        <v>1321</v>
      </c>
    </row>
    <row r="266" spans="1:3" x14ac:dyDescent="0.15">
      <c r="A266" s="2" t="s">
        <v>1836</v>
      </c>
      <c r="B266" s="1" t="s">
        <v>1837</v>
      </c>
      <c r="C266" s="3" t="s">
        <v>1323</v>
      </c>
    </row>
    <row r="267" spans="1:3" x14ac:dyDescent="0.15">
      <c r="A267" s="2" t="s">
        <v>1838</v>
      </c>
      <c r="B267" s="1" t="s">
        <v>1839</v>
      </c>
      <c r="C267" s="3" t="s">
        <v>1322</v>
      </c>
    </row>
    <row r="268" spans="1:3" x14ac:dyDescent="0.15">
      <c r="A268" s="2" t="s">
        <v>1852</v>
      </c>
      <c r="B268" s="1" t="s">
        <v>1853</v>
      </c>
      <c r="C268" s="3" t="s">
        <v>1315</v>
      </c>
    </row>
    <row r="269" spans="1:3" x14ac:dyDescent="0.15">
      <c r="A269" s="2" t="s">
        <v>1488</v>
      </c>
      <c r="B269" s="1" t="s">
        <v>1299</v>
      </c>
      <c r="C269" s="3" t="s">
        <v>1298</v>
      </c>
    </row>
    <row r="270" spans="1:3" x14ac:dyDescent="0.15">
      <c r="A270" s="2" t="s">
        <v>1848</v>
      </c>
      <c r="B270" s="1" t="s">
        <v>1849</v>
      </c>
      <c r="C270" s="3" t="s">
        <v>1317</v>
      </c>
    </row>
    <row r="271" spans="1:3" x14ac:dyDescent="0.15">
      <c r="A271" s="2" t="s">
        <v>1874</v>
      </c>
      <c r="B271" s="1" t="s">
        <v>1875</v>
      </c>
      <c r="C271" s="3" t="s">
        <v>1304</v>
      </c>
    </row>
    <row r="272" spans="1:3" x14ac:dyDescent="0.15">
      <c r="A272" s="2" t="s">
        <v>1846</v>
      </c>
      <c r="B272" s="1" t="s">
        <v>1847</v>
      </c>
      <c r="C272" s="3" t="s">
        <v>1318</v>
      </c>
    </row>
    <row r="273" spans="1:30" x14ac:dyDescent="0.15">
      <c r="A273" s="2" t="s">
        <v>1359</v>
      </c>
      <c r="B273" s="1" t="s">
        <v>1291</v>
      </c>
      <c r="C273" s="3" t="s">
        <v>1290</v>
      </c>
    </row>
    <row r="274" spans="1:30" x14ac:dyDescent="0.15">
      <c r="A274" s="2" t="s">
        <v>1864</v>
      </c>
      <c r="B274" s="1" t="s">
        <v>1865</v>
      </c>
      <c r="C274" s="3" t="s">
        <v>1309</v>
      </c>
    </row>
    <row r="275" spans="1:30" x14ac:dyDescent="0.15">
      <c r="A275" s="2" t="s">
        <v>1868</v>
      </c>
      <c r="B275" s="1" t="s">
        <v>1869</v>
      </c>
      <c r="C275" s="3" t="s">
        <v>1307</v>
      </c>
    </row>
    <row r="276" spans="1:30" x14ac:dyDescent="0.15">
      <c r="A276" s="2" t="s">
        <v>1876</v>
      </c>
      <c r="B276" s="1" t="s">
        <v>1877</v>
      </c>
    </row>
    <row r="277" spans="1:30" s="7" customFormat="1" x14ac:dyDescent="0.15">
      <c r="A277" s="16" t="s">
        <v>3578</v>
      </c>
      <c r="B277" s="17"/>
      <c r="C277" s="17"/>
      <c r="D277" s="17"/>
      <c r="E277" s="18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15">
      <c r="A278" s="2" t="s">
        <v>3193</v>
      </c>
      <c r="B278" s="1" t="s">
        <v>1384</v>
      </c>
      <c r="C278" s="3" t="s">
        <v>3194</v>
      </c>
    </row>
    <row r="279" spans="1:30" x14ac:dyDescent="0.15">
      <c r="A279" s="2" t="s">
        <v>3240</v>
      </c>
      <c r="B279" s="1" t="s">
        <v>1408</v>
      </c>
      <c r="C279" s="3" t="s">
        <v>3241</v>
      </c>
    </row>
    <row r="280" spans="1:30" x14ac:dyDescent="0.15">
      <c r="A280" s="2" t="s">
        <v>3165</v>
      </c>
      <c r="B280" s="1" t="s">
        <v>1370</v>
      </c>
      <c r="C280" s="3" t="s">
        <v>3166</v>
      </c>
    </row>
    <row r="281" spans="1:30" x14ac:dyDescent="0.15">
      <c r="A281" s="2" t="s">
        <v>3169</v>
      </c>
      <c r="B281" s="1" t="s">
        <v>1372</v>
      </c>
      <c r="C281" s="3" t="s">
        <v>3170</v>
      </c>
    </row>
    <row r="282" spans="1:30" x14ac:dyDescent="0.15">
      <c r="A282" s="2" t="s">
        <v>3179</v>
      </c>
      <c r="B282" s="1" t="s">
        <v>1377</v>
      </c>
      <c r="C282" s="3" t="s">
        <v>3180</v>
      </c>
    </row>
    <row r="283" spans="1:30" x14ac:dyDescent="0.15">
      <c r="A283" s="2" t="s">
        <v>3175</v>
      </c>
      <c r="B283" s="1" t="s">
        <v>1375</v>
      </c>
      <c r="C283" s="3" t="s">
        <v>3176</v>
      </c>
    </row>
    <row r="284" spans="1:30" x14ac:dyDescent="0.15">
      <c r="A284" s="2" t="s">
        <v>3189</v>
      </c>
      <c r="B284" s="1" t="s">
        <v>1382</v>
      </c>
      <c r="C284" s="3" t="s">
        <v>3190</v>
      </c>
    </row>
    <row r="285" spans="1:30" x14ac:dyDescent="0.15">
      <c r="A285" s="2" t="s">
        <v>3195</v>
      </c>
      <c r="B285" s="1" t="s">
        <v>1385</v>
      </c>
      <c r="C285" s="3" t="s">
        <v>3196</v>
      </c>
    </row>
    <row r="286" spans="1:30" x14ac:dyDescent="0.15">
      <c r="A286" s="2" t="s">
        <v>3215</v>
      </c>
      <c r="B286" s="1" t="s">
        <v>1395</v>
      </c>
      <c r="C286" s="3" t="s">
        <v>3216</v>
      </c>
    </row>
    <row r="287" spans="1:30" x14ac:dyDescent="0.15">
      <c r="A287" s="2" t="s">
        <v>3291</v>
      </c>
      <c r="B287" s="1" t="s">
        <v>1435</v>
      </c>
      <c r="C287" s="3" t="s">
        <v>3292</v>
      </c>
    </row>
    <row r="288" spans="1:30" x14ac:dyDescent="0.15">
      <c r="A288" s="2" t="s">
        <v>3250</v>
      </c>
      <c r="B288" s="1" t="s">
        <v>1414</v>
      </c>
      <c r="C288" s="3" t="s">
        <v>3251</v>
      </c>
    </row>
    <row r="289" spans="1:3" x14ac:dyDescent="0.15">
      <c r="A289" s="2" t="s">
        <v>3254</v>
      </c>
      <c r="B289" s="1" t="s">
        <v>1416</v>
      </c>
      <c r="C289" s="3" t="s">
        <v>3255</v>
      </c>
    </row>
    <row r="290" spans="1:3" x14ac:dyDescent="0.15">
      <c r="A290" s="2" t="s">
        <v>3231</v>
      </c>
      <c r="B290" s="1" t="s">
        <v>1403</v>
      </c>
      <c r="C290" s="3" t="s">
        <v>3232</v>
      </c>
    </row>
    <row r="291" spans="1:3" x14ac:dyDescent="0.15">
      <c r="A291" s="2" t="s">
        <v>3236</v>
      </c>
      <c r="B291" s="1" t="s">
        <v>1406</v>
      </c>
      <c r="C291" s="3" t="s">
        <v>3237</v>
      </c>
    </row>
    <row r="292" spans="1:3" x14ac:dyDescent="0.15">
      <c r="A292" s="2" t="s">
        <v>3236</v>
      </c>
      <c r="B292" s="1" t="s">
        <v>1429</v>
      </c>
      <c r="C292" s="3" t="s">
        <v>3279</v>
      </c>
    </row>
    <row r="293" spans="1:3" x14ac:dyDescent="0.15">
      <c r="A293" s="2" t="s">
        <v>3283</v>
      </c>
      <c r="B293" s="1" t="s">
        <v>1431</v>
      </c>
      <c r="C293" s="3" t="s">
        <v>3284</v>
      </c>
    </row>
    <row r="294" spans="1:3" x14ac:dyDescent="0.15">
      <c r="A294" s="2" t="s">
        <v>3227</v>
      </c>
      <c r="B294" s="1" t="s">
        <v>1401</v>
      </c>
      <c r="C294" s="3" t="s">
        <v>3228</v>
      </c>
    </row>
    <row r="295" spans="1:3" x14ac:dyDescent="0.15">
      <c r="A295" s="2" t="s">
        <v>3233</v>
      </c>
      <c r="B295" s="1" t="s">
        <v>1404</v>
      </c>
      <c r="C295" s="3" t="s">
        <v>3234</v>
      </c>
    </row>
    <row r="296" spans="1:3" x14ac:dyDescent="0.15">
      <c r="A296" s="2" t="s">
        <v>3187</v>
      </c>
      <c r="B296" s="1" t="s">
        <v>1381</v>
      </c>
      <c r="C296" s="3" t="s">
        <v>3188</v>
      </c>
    </row>
    <row r="297" spans="1:3" x14ac:dyDescent="0.15">
      <c r="A297" s="2" t="s">
        <v>3219</v>
      </c>
      <c r="B297" s="1" t="s">
        <v>1397</v>
      </c>
      <c r="C297" s="3" t="s">
        <v>3220</v>
      </c>
    </row>
    <row r="298" spans="1:3" x14ac:dyDescent="0.15">
      <c r="A298" s="2" t="s">
        <v>3173</v>
      </c>
      <c r="B298" s="1" t="s">
        <v>1374</v>
      </c>
      <c r="C298" s="3" t="s">
        <v>3174</v>
      </c>
    </row>
    <row r="299" spans="1:3" x14ac:dyDescent="0.15">
      <c r="A299" s="2" t="s">
        <v>3277</v>
      </c>
      <c r="B299" s="1" t="s">
        <v>1428</v>
      </c>
      <c r="C299" s="3" t="s">
        <v>3278</v>
      </c>
    </row>
    <row r="300" spans="1:3" x14ac:dyDescent="0.15">
      <c r="A300" s="2" t="s">
        <v>3270</v>
      </c>
      <c r="B300" s="1" t="s">
        <v>1424</v>
      </c>
      <c r="C300" s="3" t="s">
        <v>3271</v>
      </c>
    </row>
    <row r="301" spans="1:3" x14ac:dyDescent="0.15">
      <c r="A301" s="2" t="s">
        <v>3244</v>
      </c>
      <c r="B301" s="1" t="s">
        <v>1410</v>
      </c>
      <c r="C301" s="3" t="s">
        <v>3245</v>
      </c>
    </row>
    <row r="302" spans="1:3" x14ac:dyDescent="0.15">
      <c r="A302" s="2" t="s">
        <v>3191</v>
      </c>
      <c r="B302" s="1" t="s">
        <v>1383</v>
      </c>
      <c r="C302" s="3" t="s">
        <v>3192</v>
      </c>
    </row>
    <row r="303" spans="1:3" x14ac:dyDescent="0.15">
      <c r="A303" s="2" t="s">
        <v>3183</v>
      </c>
      <c r="B303" s="1" t="s">
        <v>1379</v>
      </c>
      <c r="C303" s="3" t="s">
        <v>3184</v>
      </c>
    </row>
    <row r="304" spans="1:3" x14ac:dyDescent="0.15">
      <c r="A304" s="2" t="s">
        <v>3309</v>
      </c>
      <c r="B304" s="1" t="s">
        <v>1445</v>
      </c>
      <c r="C304" s="3" t="s">
        <v>3310</v>
      </c>
    </row>
    <row r="305" spans="1:3" x14ac:dyDescent="0.15">
      <c r="A305" s="2" t="s">
        <v>3238</v>
      </c>
      <c r="B305" s="1" t="s">
        <v>1407</v>
      </c>
      <c r="C305" s="3" t="s">
        <v>3239</v>
      </c>
    </row>
    <row r="306" spans="1:3" x14ac:dyDescent="0.15">
      <c r="A306" s="2" t="s">
        <v>3285</v>
      </c>
      <c r="B306" s="1" t="s">
        <v>1432</v>
      </c>
      <c r="C306" s="3" t="s">
        <v>3286</v>
      </c>
    </row>
    <row r="307" spans="1:3" x14ac:dyDescent="0.15">
      <c r="A307" s="2" t="s">
        <v>3268</v>
      </c>
      <c r="B307" s="1" t="s">
        <v>1423</v>
      </c>
      <c r="C307" s="3" t="s">
        <v>3269</v>
      </c>
    </row>
    <row r="308" spans="1:3" x14ac:dyDescent="0.15">
      <c r="A308" s="2" t="s">
        <v>3314</v>
      </c>
      <c r="B308" s="1" t="s">
        <v>1448</v>
      </c>
    </row>
    <row r="309" spans="1:3" x14ac:dyDescent="0.15">
      <c r="A309" s="2" t="s">
        <v>3205</v>
      </c>
      <c r="B309" s="1" t="s">
        <v>1390</v>
      </c>
      <c r="C309" s="3" t="s">
        <v>3206</v>
      </c>
    </row>
    <row r="310" spans="1:3" x14ac:dyDescent="0.15">
      <c r="A310" s="2" t="s">
        <v>3225</v>
      </c>
      <c r="B310" s="1" t="s">
        <v>1400</v>
      </c>
      <c r="C310" s="3" t="s">
        <v>3226</v>
      </c>
    </row>
    <row r="311" spans="1:3" x14ac:dyDescent="0.15">
      <c r="A311" s="2" t="s">
        <v>3225</v>
      </c>
      <c r="B311" s="1" t="s">
        <v>1413</v>
      </c>
      <c r="C311" s="3" t="s">
        <v>3249</v>
      </c>
    </row>
    <row r="312" spans="1:3" x14ac:dyDescent="0.15">
      <c r="A312" s="2" t="s">
        <v>3167</v>
      </c>
      <c r="B312" s="1" t="s">
        <v>1371</v>
      </c>
      <c r="C312" s="3" t="s">
        <v>3168</v>
      </c>
    </row>
    <row r="313" spans="1:3" x14ac:dyDescent="0.15">
      <c r="A313" s="2" t="s">
        <v>3229</v>
      </c>
      <c r="B313" s="1" t="s">
        <v>1402</v>
      </c>
      <c r="C313" s="3" t="s">
        <v>3230</v>
      </c>
    </row>
    <row r="314" spans="1:3" x14ac:dyDescent="0.15">
      <c r="A314" s="2" t="s">
        <v>3242</v>
      </c>
      <c r="B314" s="1" t="s">
        <v>1409</v>
      </c>
      <c r="C314" s="3" t="s">
        <v>3243</v>
      </c>
    </row>
    <row r="315" spans="1:3" x14ac:dyDescent="0.15">
      <c r="A315" s="2" t="s">
        <v>3242</v>
      </c>
      <c r="B315" s="1" t="s">
        <v>1427</v>
      </c>
      <c r="C315" s="3" t="s">
        <v>3276</v>
      </c>
    </row>
    <row r="316" spans="1:3" x14ac:dyDescent="0.15">
      <c r="A316" s="2" t="s">
        <v>3197</v>
      </c>
      <c r="B316" s="1" t="s">
        <v>1386</v>
      </c>
      <c r="C316" s="3" t="s">
        <v>3198</v>
      </c>
    </row>
    <row r="317" spans="1:3" x14ac:dyDescent="0.15">
      <c r="A317" s="2" t="s">
        <v>3332</v>
      </c>
      <c r="B317" s="1" t="s">
        <v>1459</v>
      </c>
    </row>
    <row r="318" spans="1:3" x14ac:dyDescent="0.15">
      <c r="A318" s="2" t="s">
        <v>3262</v>
      </c>
      <c r="B318" s="1" t="s">
        <v>1420</v>
      </c>
      <c r="C318" s="3" t="s">
        <v>3263</v>
      </c>
    </row>
    <row r="319" spans="1:3" x14ac:dyDescent="0.15">
      <c r="A319" s="2" t="s">
        <v>3365</v>
      </c>
      <c r="B319" s="1" t="s">
        <v>1476</v>
      </c>
      <c r="C319" s="3" t="s">
        <v>3366</v>
      </c>
    </row>
    <row r="320" spans="1:3" x14ac:dyDescent="0.15">
      <c r="A320" s="2" t="s">
        <v>3353</v>
      </c>
      <c r="B320" s="1" t="s">
        <v>1471</v>
      </c>
      <c r="C320" s="3" t="s">
        <v>3354</v>
      </c>
    </row>
    <row r="321" spans="1:3" x14ac:dyDescent="0.15">
      <c r="A321" s="2" t="s">
        <v>3367</v>
      </c>
      <c r="B321" s="1" t="s">
        <v>1283</v>
      </c>
      <c r="C321" s="3" t="s">
        <v>3368</v>
      </c>
    </row>
    <row r="322" spans="1:3" x14ac:dyDescent="0.15">
      <c r="A322" s="2" t="s">
        <v>3355</v>
      </c>
      <c r="B322" s="1" t="s">
        <v>1472</v>
      </c>
      <c r="C322" s="3" t="s">
        <v>3356</v>
      </c>
    </row>
    <row r="323" spans="1:3" x14ac:dyDescent="0.15">
      <c r="A323" s="2" t="s">
        <v>3361</v>
      </c>
      <c r="B323" s="1" t="s">
        <v>496</v>
      </c>
      <c r="C323" s="3" t="s">
        <v>3362</v>
      </c>
    </row>
    <row r="324" spans="1:3" x14ac:dyDescent="0.15">
      <c r="A324" s="2" t="s">
        <v>3369</v>
      </c>
      <c r="B324" s="1" t="s">
        <v>1477</v>
      </c>
      <c r="C324" s="3" t="s">
        <v>3370</v>
      </c>
    </row>
    <row r="325" spans="1:3" x14ac:dyDescent="0.15">
      <c r="A325" s="2" t="s">
        <v>3359</v>
      </c>
      <c r="B325" s="1" t="s">
        <v>1474</v>
      </c>
      <c r="C325" s="3" t="s">
        <v>3360</v>
      </c>
    </row>
    <row r="326" spans="1:3" x14ac:dyDescent="0.15">
      <c r="A326" s="2" t="s">
        <v>3347</v>
      </c>
      <c r="B326" s="1" t="s">
        <v>1468</v>
      </c>
      <c r="C326" s="3" t="s">
        <v>3348</v>
      </c>
    </row>
    <row r="327" spans="1:3" x14ac:dyDescent="0.15">
      <c r="A327" s="2" t="s">
        <v>3371</v>
      </c>
      <c r="B327" s="1" t="s">
        <v>1478</v>
      </c>
      <c r="C327" s="3" t="s">
        <v>3372</v>
      </c>
    </row>
    <row r="328" spans="1:3" x14ac:dyDescent="0.15">
      <c r="A328" s="2" t="s">
        <v>3357</v>
      </c>
      <c r="B328" s="1" t="s">
        <v>1473</v>
      </c>
      <c r="C328" s="3" t="s">
        <v>3358</v>
      </c>
    </row>
    <row r="329" spans="1:3" x14ac:dyDescent="0.15">
      <c r="A329" s="2" t="s">
        <v>3349</v>
      </c>
      <c r="B329" s="1" t="s">
        <v>1469</v>
      </c>
      <c r="C329" s="3" t="s">
        <v>3350</v>
      </c>
    </row>
    <row r="330" spans="1:3" x14ac:dyDescent="0.15">
      <c r="A330" s="2" t="s">
        <v>3351</v>
      </c>
      <c r="B330" s="1" t="s">
        <v>1470</v>
      </c>
      <c r="C330" s="3" t="s">
        <v>3352</v>
      </c>
    </row>
    <row r="331" spans="1:3" x14ac:dyDescent="0.15">
      <c r="A331" s="2" t="s">
        <v>3373</v>
      </c>
      <c r="B331" s="1" t="s">
        <v>1409</v>
      </c>
      <c r="C331" s="3" t="s">
        <v>3243</v>
      </c>
    </row>
    <row r="332" spans="1:3" x14ac:dyDescent="0.15">
      <c r="A332" s="2" t="s">
        <v>3363</v>
      </c>
      <c r="B332" s="1" t="s">
        <v>1475</v>
      </c>
      <c r="C332" s="3" t="s">
        <v>3364</v>
      </c>
    </row>
    <row r="333" spans="1:3" x14ac:dyDescent="0.15">
      <c r="A333" s="2" t="s">
        <v>3300</v>
      </c>
      <c r="B333" s="1" t="s">
        <v>1440</v>
      </c>
    </row>
    <row r="334" spans="1:3" x14ac:dyDescent="0.15">
      <c r="A334" s="2" t="s">
        <v>3161</v>
      </c>
      <c r="B334" s="1" t="s">
        <v>1368</v>
      </c>
      <c r="C334" s="3" t="s">
        <v>3162</v>
      </c>
    </row>
    <row r="335" spans="1:3" x14ac:dyDescent="0.15">
      <c r="A335" s="2" t="s">
        <v>3260</v>
      </c>
      <c r="B335" s="1" t="s">
        <v>1419</v>
      </c>
      <c r="C335" s="3" t="s">
        <v>3261</v>
      </c>
    </row>
    <row r="336" spans="1:3" x14ac:dyDescent="0.15">
      <c r="A336" s="2" t="s">
        <v>3252</v>
      </c>
      <c r="B336" s="1" t="s">
        <v>1415</v>
      </c>
      <c r="C336" s="3" t="s">
        <v>3253</v>
      </c>
    </row>
    <row r="337" spans="1:3" x14ac:dyDescent="0.15">
      <c r="A337" s="2" t="s">
        <v>3163</v>
      </c>
      <c r="B337" s="1" t="s">
        <v>1369</v>
      </c>
      <c r="C337" s="3" t="s">
        <v>3164</v>
      </c>
    </row>
    <row r="338" spans="1:3" x14ac:dyDescent="0.15">
      <c r="A338" s="2" t="s">
        <v>3171</v>
      </c>
      <c r="B338" s="1" t="s">
        <v>1373</v>
      </c>
      <c r="C338" s="3" t="s">
        <v>3172</v>
      </c>
    </row>
    <row r="339" spans="1:3" x14ac:dyDescent="0.15">
      <c r="A339" s="2" t="s">
        <v>3209</v>
      </c>
      <c r="B339" s="1" t="s">
        <v>1392</v>
      </c>
      <c r="C339" s="3" t="s">
        <v>3210</v>
      </c>
    </row>
    <row r="340" spans="1:3" x14ac:dyDescent="0.15">
      <c r="A340" s="2" t="s">
        <v>3264</v>
      </c>
      <c r="B340" s="1" t="s">
        <v>1421</v>
      </c>
      <c r="C340" s="3" t="s">
        <v>3265</v>
      </c>
    </row>
    <row r="341" spans="1:3" x14ac:dyDescent="0.15">
      <c r="A341" s="2" t="s">
        <v>3256</v>
      </c>
      <c r="B341" s="1" t="s">
        <v>1417</v>
      </c>
      <c r="C341" s="3" t="s">
        <v>3257</v>
      </c>
    </row>
    <row r="342" spans="1:3" x14ac:dyDescent="0.15">
      <c r="A342" s="2" t="s">
        <v>3247</v>
      </c>
      <c r="B342" s="1" t="s">
        <v>1412</v>
      </c>
      <c r="C342" s="3" t="s">
        <v>3248</v>
      </c>
    </row>
    <row r="343" spans="1:3" x14ac:dyDescent="0.15">
      <c r="A343" s="2" t="s">
        <v>3177</v>
      </c>
      <c r="B343" s="1" t="s">
        <v>1376</v>
      </c>
      <c r="C343" s="3" t="s">
        <v>3178</v>
      </c>
    </row>
    <row r="344" spans="1:3" x14ac:dyDescent="0.15">
      <c r="A344" s="2" t="s">
        <v>3207</v>
      </c>
      <c r="B344" s="1" t="s">
        <v>1391</v>
      </c>
      <c r="C344" s="3" t="s">
        <v>3208</v>
      </c>
    </row>
    <row r="345" spans="1:3" x14ac:dyDescent="0.15">
      <c r="A345" s="2" t="s">
        <v>3258</v>
      </c>
      <c r="B345" s="1" t="s">
        <v>1418</v>
      </c>
      <c r="C345" s="3" t="s">
        <v>3259</v>
      </c>
    </row>
    <row r="346" spans="1:3" x14ac:dyDescent="0.15">
      <c r="A346" s="2" t="s">
        <v>3341</v>
      </c>
      <c r="B346" s="1" t="s">
        <v>1465</v>
      </c>
      <c r="C346" s="3" t="s">
        <v>3342</v>
      </c>
    </row>
    <row r="347" spans="1:3" x14ac:dyDescent="0.15">
      <c r="A347" s="2" t="s">
        <v>3274</v>
      </c>
      <c r="B347" s="1" t="s">
        <v>1426</v>
      </c>
      <c r="C347" s="3" t="s">
        <v>3275</v>
      </c>
    </row>
    <row r="348" spans="1:3" x14ac:dyDescent="0.15">
      <c r="A348" s="2" t="s">
        <v>3199</v>
      </c>
      <c r="B348" s="1" t="s">
        <v>1387</v>
      </c>
      <c r="C348" s="3" t="s">
        <v>3200</v>
      </c>
    </row>
    <row r="349" spans="1:3" x14ac:dyDescent="0.15">
      <c r="A349" s="2" t="s">
        <v>3185</v>
      </c>
      <c r="B349" s="1" t="s">
        <v>1380</v>
      </c>
      <c r="C349" s="3" t="s">
        <v>3186</v>
      </c>
    </row>
    <row r="350" spans="1:3" x14ac:dyDescent="0.15">
      <c r="A350" s="2" t="s">
        <v>3343</v>
      </c>
      <c r="B350" s="1" t="s">
        <v>1466</v>
      </c>
    </row>
    <row r="351" spans="1:3" x14ac:dyDescent="0.15">
      <c r="A351" s="2" t="s">
        <v>3298</v>
      </c>
      <c r="B351" s="1" t="s">
        <v>1439</v>
      </c>
      <c r="C351" s="3" t="s">
        <v>3299</v>
      </c>
    </row>
    <row r="352" spans="1:3" x14ac:dyDescent="0.15">
      <c r="A352" s="2" t="s">
        <v>3181</v>
      </c>
      <c r="B352" s="1" t="s">
        <v>1378</v>
      </c>
      <c r="C352" s="3" t="s">
        <v>3182</v>
      </c>
    </row>
    <row r="353" spans="1:3" x14ac:dyDescent="0.15">
      <c r="A353" s="2" t="s">
        <v>3235</v>
      </c>
      <c r="B353" s="1" t="s">
        <v>1405</v>
      </c>
    </row>
    <row r="354" spans="1:3" x14ac:dyDescent="0.15">
      <c r="A354" s="2" t="s">
        <v>3213</v>
      </c>
      <c r="B354" s="1" t="s">
        <v>1394</v>
      </c>
      <c r="C354" s="3" t="s">
        <v>3214</v>
      </c>
    </row>
    <row r="355" spans="1:3" x14ac:dyDescent="0.15">
      <c r="A355" s="2" t="s">
        <v>3344</v>
      </c>
      <c r="B355" s="1" t="s">
        <v>1467</v>
      </c>
      <c r="C355" s="3" t="s">
        <v>3345</v>
      </c>
    </row>
    <row r="356" spans="1:3" x14ac:dyDescent="0.15">
      <c r="A356" s="2" t="s">
        <v>3338</v>
      </c>
      <c r="B356" s="1" t="s">
        <v>1463</v>
      </c>
      <c r="C356" s="3" t="s">
        <v>3339</v>
      </c>
    </row>
    <row r="357" spans="1:3" x14ac:dyDescent="0.15">
      <c r="A357" s="2" t="s">
        <v>3338</v>
      </c>
      <c r="B357" s="1" t="s">
        <v>1464</v>
      </c>
      <c r="C357" s="3" t="s">
        <v>3340</v>
      </c>
    </row>
    <row r="358" spans="1:3" x14ac:dyDescent="0.15">
      <c r="A358" s="2" t="s">
        <v>3201</v>
      </c>
      <c r="B358" s="1" t="s">
        <v>1388</v>
      </c>
      <c r="C358" s="3" t="s">
        <v>3202</v>
      </c>
    </row>
    <row r="359" spans="1:3" x14ac:dyDescent="0.15">
      <c r="A359" s="2" t="s">
        <v>3201</v>
      </c>
      <c r="B359" s="1" t="s">
        <v>1460</v>
      </c>
      <c r="C359" s="3" t="s">
        <v>3333</v>
      </c>
    </row>
    <row r="360" spans="1:3" x14ac:dyDescent="0.15">
      <c r="A360" s="2" t="s">
        <v>3334</v>
      </c>
      <c r="B360" s="1" t="s">
        <v>1461</v>
      </c>
      <c r="C360" s="3" t="s">
        <v>3335</v>
      </c>
    </row>
    <row r="361" spans="1:3" x14ac:dyDescent="0.15">
      <c r="A361" s="2" t="s">
        <v>3211</v>
      </c>
      <c r="B361" s="1" t="s">
        <v>1393</v>
      </c>
      <c r="C361" s="3" t="s">
        <v>3212</v>
      </c>
    </row>
    <row r="362" spans="1:3" x14ac:dyDescent="0.15">
      <c r="A362" s="2" t="s">
        <v>3217</v>
      </c>
      <c r="B362" s="1" t="s">
        <v>1396</v>
      </c>
      <c r="C362" s="3" t="s">
        <v>3218</v>
      </c>
    </row>
    <row r="363" spans="1:3" x14ac:dyDescent="0.15">
      <c r="A363" s="2" t="s">
        <v>3203</v>
      </c>
      <c r="B363" s="1" t="s">
        <v>1389</v>
      </c>
      <c r="C363" s="3" t="s">
        <v>3204</v>
      </c>
    </row>
    <row r="364" spans="1:3" x14ac:dyDescent="0.15">
      <c r="A364" s="2" t="s">
        <v>3203</v>
      </c>
      <c r="B364" s="1" t="s">
        <v>1411</v>
      </c>
      <c r="C364" s="3" t="s">
        <v>3246</v>
      </c>
    </row>
    <row r="365" spans="1:3" x14ac:dyDescent="0.15">
      <c r="A365" s="2" t="s">
        <v>3223</v>
      </c>
      <c r="B365" s="1" t="s">
        <v>1399</v>
      </c>
      <c r="C365" s="3" t="s">
        <v>3224</v>
      </c>
    </row>
    <row r="366" spans="1:3" x14ac:dyDescent="0.15">
      <c r="A366" s="2" t="s">
        <v>3223</v>
      </c>
      <c r="B366" s="1" t="s">
        <v>1399</v>
      </c>
      <c r="C366" s="3" t="s">
        <v>3280</v>
      </c>
    </row>
    <row r="367" spans="1:3" x14ac:dyDescent="0.15">
      <c r="A367" s="2" t="s">
        <v>3221</v>
      </c>
      <c r="B367" s="1" t="s">
        <v>1398</v>
      </c>
      <c r="C367" s="3" t="s">
        <v>3222</v>
      </c>
    </row>
    <row r="368" spans="1:3" x14ac:dyDescent="0.15">
      <c r="A368" s="2" t="s">
        <v>3289</v>
      </c>
      <c r="B368" s="1" t="s">
        <v>1434</v>
      </c>
      <c r="C368" s="3" t="s">
        <v>3290</v>
      </c>
    </row>
    <row r="369" spans="1:3" x14ac:dyDescent="0.15">
      <c r="A369" s="2" t="s">
        <v>3336</v>
      </c>
      <c r="B369" s="1" t="s">
        <v>1462</v>
      </c>
      <c r="C369" s="3" t="s">
        <v>3337</v>
      </c>
    </row>
    <row r="370" spans="1:3" x14ac:dyDescent="0.15">
      <c r="A370" s="2" t="s">
        <v>3266</v>
      </c>
      <c r="B370" s="1" t="s">
        <v>1422</v>
      </c>
      <c r="C370" s="3" t="s">
        <v>3267</v>
      </c>
    </row>
    <row r="371" spans="1:3" x14ac:dyDescent="0.15">
      <c r="A371" s="2" t="s">
        <v>3287</v>
      </c>
      <c r="B371" s="1" t="s">
        <v>1433</v>
      </c>
      <c r="C371" s="3" t="s">
        <v>3288</v>
      </c>
    </row>
    <row r="372" spans="1:3" x14ac:dyDescent="0.15">
      <c r="A372" s="2" t="s">
        <v>3293</v>
      </c>
      <c r="B372" s="1" t="s">
        <v>1436</v>
      </c>
      <c r="C372" s="3" t="s">
        <v>3294</v>
      </c>
    </row>
    <row r="373" spans="1:3" x14ac:dyDescent="0.15">
      <c r="A373" s="2" t="s">
        <v>3272</v>
      </c>
      <c r="B373" s="1" t="s">
        <v>1425</v>
      </c>
      <c r="C373" s="3" t="s">
        <v>3273</v>
      </c>
    </row>
    <row r="374" spans="1:3" x14ac:dyDescent="0.15">
      <c r="A374" s="2" t="s">
        <v>3313</v>
      </c>
      <c r="B374" s="1" t="s">
        <v>1447</v>
      </c>
    </row>
    <row r="375" spans="1:3" x14ac:dyDescent="0.15">
      <c r="A375" s="2" t="s">
        <v>3311</v>
      </c>
      <c r="B375" s="1" t="s">
        <v>1446</v>
      </c>
      <c r="C375" s="3" t="s">
        <v>3312</v>
      </c>
    </row>
    <row r="376" spans="1:3" x14ac:dyDescent="0.15">
      <c r="A376" s="2" t="s">
        <v>3328</v>
      </c>
      <c r="B376" s="1" t="s">
        <v>1457</v>
      </c>
      <c r="C376" s="3" t="s">
        <v>3329</v>
      </c>
    </row>
    <row r="377" spans="1:3" x14ac:dyDescent="0.15">
      <c r="A377" s="2" t="s">
        <v>3315</v>
      </c>
      <c r="B377" s="1" t="s">
        <v>1449</v>
      </c>
      <c r="C377" s="3" t="s">
        <v>3316</v>
      </c>
    </row>
    <row r="378" spans="1:3" x14ac:dyDescent="0.15">
      <c r="A378" s="2" t="s">
        <v>3301</v>
      </c>
      <c r="B378" s="1" t="s">
        <v>1441</v>
      </c>
      <c r="C378" s="3" t="s">
        <v>3302</v>
      </c>
    </row>
    <row r="379" spans="1:3" x14ac:dyDescent="0.15">
      <c r="A379" s="2" t="s">
        <v>3321</v>
      </c>
      <c r="B379" s="1" t="s">
        <v>1453</v>
      </c>
      <c r="C379" s="3" t="s">
        <v>3322</v>
      </c>
    </row>
    <row r="380" spans="1:3" x14ac:dyDescent="0.15">
      <c r="A380" s="2" t="s">
        <v>3323</v>
      </c>
      <c r="B380" s="1" t="s">
        <v>1454</v>
      </c>
      <c r="C380" s="3" t="s">
        <v>3324</v>
      </c>
    </row>
    <row r="381" spans="1:3" x14ac:dyDescent="0.15">
      <c r="A381" s="2" t="s">
        <v>3319</v>
      </c>
      <c r="B381" s="1" t="s">
        <v>1452</v>
      </c>
      <c r="C381" s="3" t="s">
        <v>3320</v>
      </c>
    </row>
    <row r="382" spans="1:3" x14ac:dyDescent="0.15">
      <c r="A382" s="2" t="s">
        <v>3325</v>
      </c>
      <c r="B382" s="1" t="s">
        <v>1455</v>
      </c>
    </row>
    <row r="383" spans="1:3" x14ac:dyDescent="0.15">
      <c r="A383" s="2" t="s">
        <v>3307</v>
      </c>
      <c r="B383" s="1" t="s">
        <v>1444</v>
      </c>
      <c r="C383" s="3" t="s">
        <v>3308</v>
      </c>
    </row>
    <row r="384" spans="1:3" x14ac:dyDescent="0.15">
      <c r="A384" s="2" t="s">
        <v>3307</v>
      </c>
      <c r="B384" s="1" t="s">
        <v>1451</v>
      </c>
      <c r="C384" s="3" t="s">
        <v>3318</v>
      </c>
    </row>
    <row r="385" spans="1:30" x14ac:dyDescent="0.15">
      <c r="A385" s="2" t="s">
        <v>3317</v>
      </c>
      <c r="B385" s="1" t="s">
        <v>1450</v>
      </c>
    </row>
    <row r="386" spans="1:30" x14ac:dyDescent="0.15">
      <c r="A386" s="2" t="s">
        <v>3330</v>
      </c>
      <c r="B386" s="1" t="s">
        <v>1458</v>
      </c>
      <c r="C386" s="3" t="s">
        <v>3331</v>
      </c>
    </row>
    <row r="387" spans="1:30" x14ac:dyDescent="0.15">
      <c r="A387" s="2" t="s">
        <v>3303</v>
      </c>
      <c r="B387" s="1" t="s">
        <v>1442</v>
      </c>
      <c r="C387" s="3" t="s">
        <v>3304</v>
      </c>
    </row>
    <row r="388" spans="1:30" x14ac:dyDescent="0.15">
      <c r="A388" s="2" t="s">
        <v>3326</v>
      </c>
      <c r="B388" s="1" t="s">
        <v>1456</v>
      </c>
      <c r="C388" s="3" t="s">
        <v>3327</v>
      </c>
    </row>
    <row r="389" spans="1:30" x14ac:dyDescent="0.15">
      <c r="A389" s="2" t="s">
        <v>3305</v>
      </c>
      <c r="B389" s="1" t="s">
        <v>1443</v>
      </c>
      <c r="C389" s="3" t="s">
        <v>3306</v>
      </c>
    </row>
    <row r="390" spans="1:30" x14ac:dyDescent="0.15">
      <c r="A390" s="2" t="s">
        <v>3296</v>
      </c>
      <c r="B390" s="1" t="s">
        <v>1438</v>
      </c>
      <c r="C390" s="3" t="s">
        <v>3297</v>
      </c>
    </row>
    <row r="391" spans="1:30" x14ac:dyDescent="0.15">
      <c r="A391" s="2" t="s">
        <v>3295</v>
      </c>
      <c r="B391" s="1" t="s">
        <v>1437</v>
      </c>
    </row>
    <row r="392" spans="1:30" x14ac:dyDescent="0.15">
      <c r="A392" s="2" t="s">
        <v>3281</v>
      </c>
      <c r="B392" s="1" t="s">
        <v>1430</v>
      </c>
      <c r="C392" s="3" t="s">
        <v>3282</v>
      </c>
    </row>
    <row r="393" spans="1:30" s="7" customFormat="1" x14ac:dyDescent="0.15">
      <c r="A393" s="16" t="s">
        <v>3582</v>
      </c>
      <c r="B393" s="17"/>
      <c r="C393" s="17"/>
      <c r="D393" s="17"/>
      <c r="E393" s="18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15">
      <c r="A394" s="2" t="s">
        <v>3579</v>
      </c>
      <c r="B394" s="1" t="s">
        <v>3580</v>
      </c>
      <c r="C394" s="3" t="s">
        <v>3581</v>
      </c>
      <c r="D394" s="3" t="s">
        <v>3381</v>
      </c>
    </row>
    <row r="395" spans="1:30" x14ac:dyDescent="0.15">
      <c r="A395" s="2" t="s">
        <v>3441</v>
      </c>
      <c r="B395" s="1" t="s">
        <v>3442</v>
      </c>
      <c r="C395" s="3" t="s">
        <v>3443</v>
      </c>
      <c r="D395" s="3" t="s">
        <v>3376</v>
      </c>
    </row>
    <row r="396" spans="1:30" x14ac:dyDescent="0.15">
      <c r="A396" s="2" t="s">
        <v>3450</v>
      </c>
      <c r="B396" s="1" t="s">
        <v>3451</v>
      </c>
      <c r="C396" s="3" t="s">
        <v>3452</v>
      </c>
      <c r="D396" s="3" t="s">
        <v>3379</v>
      </c>
    </row>
    <row r="397" spans="1:30" x14ac:dyDescent="0.15">
      <c r="A397" s="2" t="s">
        <v>3476</v>
      </c>
      <c r="B397" s="1" t="s">
        <v>3477</v>
      </c>
      <c r="C397" s="3" t="s">
        <v>3478</v>
      </c>
      <c r="D397" s="3" t="s">
        <v>3387</v>
      </c>
    </row>
    <row r="398" spans="1:30" x14ac:dyDescent="0.15">
      <c r="A398" s="2" t="s">
        <v>3453</v>
      </c>
      <c r="B398" s="1" t="s">
        <v>3454</v>
      </c>
      <c r="C398" s="3" t="s">
        <v>3455</v>
      </c>
      <c r="D398" s="3" t="s">
        <v>3380</v>
      </c>
    </row>
    <row r="399" spans="1:30" x14ac:dyDescent="0.15">
      <c r="A399" s="2" t="s">
        <v>3432</v>
      </c>
      <c r="B399" s="1" t="s">
        <v>3433</v>
      </c>
      <c r="C399" s="3" t="s">
        <v>3434</v>
      </c>
      <c r="D399" s="3" t="s">
        <v>3374</v>
      </c>
    </row>
    <row r="400" spans="1:30" x14ac:dyDescent="0.15">
      <c r="A400" s="2" t="s">
        <v>3438</v>
      </c>
      <c r="B400" s="1" t="s">
        <v>3439</v>
      </c>
      <c r="C400" s="3" t="s">
        <v>3176</v>
      </c>
      <c r="D400" s="3" t="s">
        <v>1328</v>
      </c>
    </row>
    <row r="401" spans="1:4" x14ac:dyDescent="0.15">
      <c r="A401" s="2" t="s">
        <v>3473</v>
      </c>
      <c r="B401" s="1" t="s">
        <v>3474</v>
      </c>
      <c r="C401" s="3" t="s">
        <v>3475</v>
      </c>
      <c r="D401" s="3" t="s">
        <v>3386</v>
      </c>
    </row>
    <row r="402" spans="1:4" x14ac:dyDescent="0.15">
      <c r="A402" s="2" t="s">
        <v>3435</v>
      </c>
      <c r="B402" s="1" t="s">
        <v>3436</v>
      </c>
      <c r="C402" s="3" t="s">
        <v>3437</v>
      </c>
      <c r="D402" s="3" t="s">
        <v>3375</v>
      </c>
    </row>
    <row r="403" spans="1:4" x14ac:dyDescent="0.15">
      <c r="A403" s="2" t="s">
        <v>3444</v>
      </c>
      <c r="B403" s="1" t="s">
        <v>3445</v>
      </c>
      <c r="C403" s="3" t="s">
        <v>3446</v>
      </c>
      <c r="D403" s="3" t="s">
        <v>3377</v>
      </c>
    </row>
    <row r="404" spans="1:4" x14ac:dyDescent="0.15">
      <c r="A404" s="2" t="s">
        <v>3468</v>
      </c>
      <c r="B404" s="1" t="s">
        <v>3469</v>
      </c>
      <c r="C404" s="3" t="s">
        <v>3470</v>
      </c>
      <c r="D404" s="3" t="s">
        <v>3385</v>
      </c>
    </row>
    <row r="405" spans="1:4" x14ac:dyDescent="0.15">
      <c r="A405" s="2" t="s">
        <v>3465</v>
      </c>
      <c r="B405" s="1" t="s">
        <v>3466</v>
      </c>
      <c r="C405" s="3" t="s">
        <v>3467</v>
      </c>
      <c r="D405" s="3" t="s">
        <v>3384</v>
      </c>
    </row>
    <row r="406" spans="1:4" x14ac:dyDescent="0.15">
      <c r="A406" s="2" t="s">
        <v>3447</v>
      </c>
      <c r="B406" s="1" t="s">
        <v>3448</v>
      </c>
      <c r="C406" s="3" t="s">
        <v>3449</v>
      </c>
      <c r="D406" s="3" t="s">
        <v>3378</v>
      </c>
    </row>
    <row r="407" spans="1:4" x14ac:dyDescent="0.15">
      <c r="A407" s="2" t="s">
        <v>3462</v>
      </c>
      <c r="B407" s="1" t="s">
        <v>3463</v>
      </c>
      <c r="C407" s="3" t="s">
        <v>3464</v>
      </c>
      <c r="D407" s="3" t="s">
        <v>3383</v>
      </c>
    </row>
    <row r="408" spans="1:4" x14ac:dyDescent="0.15">
      <c r="A408" s="2" t="s">
        <v>3459</v>
      </c>
      <c r="B408" s="1" t="s">
        <v>3460</v>
      </c>
      <c r="C408" s="3" t="s">
        <v>3461</v>
      </c>
      <c r="D408" s="3" t="s">
        <v>3382</v>
      </c>
    </row>
    <row r="409" spans="1:4" x14ac:dyDescent="0.15">
      <c r="A409" s="2" t="s">
        <v>3471</v>
      </c>
      <c r="B409" s="1" t="s">
        <v>3472</v>
      </c>
    </row>
    <row r="410" spans="1:4" x14ac:dyDescent="0.15">
      <c r="B410" s="1" t="s">
        <v>3479</v>
      </c>
      <c r="C410" s="3" t="s">
        <v>3480</v>
      </c>
      <c r="D410" s="3" t="s">
        <v>3388</v>
      </c>
    </row>
    <row r="411" spans="1:4" x14ac:dyDescent="0.15">
      <c r="B411" s="1" t="s">
        <v>3481</v>
      </c>
      <c r="C411" s="3" t="s">
        <v>3482</v>
      </c>
      <c r="D411" s="3" t="s">
        <v>3389</v>
      </c>
    </row>
    <row r="412" spans="1:4" x14ac:dyDescent="0.15">
      <c r="B412" s="1" t="s">
        <v>3483</v>
      </c>
      <c r="C412" s="3" t="s">
        <v>3484</v>
      </c>
      <c r="D412" s="3" t="s">
        <v>3390</v>
      </c>
    </row>
    <row r="413" spans="1:4" x14ac:dyDescent="0.15">
      <c r="B413" s="1" t="s">
        <v>3485</v>
      </c>
      <c r="C413" s="3" t="s">
        <v>3486</v>
      </c>
      <c r="D413" s="3" t="s">
        <v>3391</v>
      </c>
    </row>
    <row r="414" spans="1:4" x14ac:dyDescent="0.15">
      <c r="B414" s="1" t="s">
        <v>3487</v>
      </c>
      <c r="C414" s="3" t="s">
        <v>3488</v>
      </c>
      <c r="D414" s="3" t="s">
        <v>3392</v>
      </c>
    </row>
    <row r="415" spans="1:4" x14ac:dyDescent="0.15">
      <c r="B415" s="1" t="s">
        <v>3489</v>
      </c>
      <c r="C415" s="3" t="s">
        <v>3490</v>
      </c>
      <c r="D415" s="3" t="s">
        <v>3393</v>
      </c>
    </row>
    <row r="416" spans="1:4" x14ac:dyDescent="0.15">
      <c r="B416" s="1" t="s">
        <v>3491</v>
      </c>
      <c r="C416" s="3" t="s">
        <v>3492</v>
      </c>
      <c r="D416" s="3" t="s">
        <v>3394</v>
      </c>
    </row>
    <row r="417" spans="2:4" x14ac:dyDescent="0.15">
      <c r="B417" s="1" t="s">
        <v>3493</v>
      </c>
      <c r="C417" s="3" t="s">
        <v>3494</v>
      </c>
      <c r="D417" s="3" t="s">
        <v>3395</v>
      </c>
    </row>
    <row r="418" spans="2:4" x14ac:dyDescent="0.15">
      <c r="B418" s="1" t="s">
        <v>3495</v>
      </c>
      <c r="C418" s="3" t="s">
        <v>3496</v>
      </c>
      <c r="D418" s="3" t="s">
        <v>3396</v>
      </c>
    </row>
    <row r="419" spans="2:4" x14ac:dyDescent="0.15">
      <c r="B419" s="1" t="s">
        <v>3497</v>
      </c>
      <c r="C419" s="3" t="s">
        <v>3498</v>
      </c>
      <c r="D419" s="3" t="s">
        <v>3397</v>
      </c>
    </row>
    <row r="420" spans="2:4" x14ac:dyDescent="0.15">
      <c r="B420" s="1" t="s">
        <v>3499</v>
      </c>
      <c r="C420" s="3" t="s">
        <v>3500</v>
      </c>
      <c r="D420" s="3" t="s">
        <v>3398</v>
      </c>
    </row>
    <row r="421" spans="2:4" x14ac:dyDescent="0.15">
      <c r="B421" s="1" t="s">
        <v>3501</v>
      </c>
      <c r="C421" s="3" t="s">
        <v>3502</v>
      </c>
      <c r="D421" s="3" t="s">
        <v>3399</v>
      </c>
    </row>
    <row r="422" spans="2:4" x14ac:dyDescent="0.15">
      <c r="B422" s="1" t="s">
        <v>3503</v>
      </c>
      <c r="C422" s="3" t="s">
        <v>3504</v>
      </c>
      <c r="D422" s="3" t="s">
        <v>3400</v>
      </c>
    </row>
    <row r="423" spans="2:4" x14ac:dyDescent="0.15">
      <c r="B423" s="1" t="s">
        <v>3505</v>
      </c>
      <c r="C423" s="3" t="s">
        <v>3506</v>
      </c>
      <c r="D423" s="3" t="s">
        <v>3401</v>
      </c>
    </row>
    <row r="424" spans="2:4" x14ac:dyDescent="0.15">
      <c r="B424" s="1" t="s">
        <v>3507</v>
      </c>
      <c r="C424" s="3" t="s">
        <v>3508</v>
      </c>
      <c r="D424" s="3" t="s">
        <v>3402</v>
      </c>
    </row>
    <row r="425" spans="2:4" x14ac:dyDescent="0.15">
      <c r="B425" s="1" t="s">
        <v>3509</v>
      </c>
      <c r="C425" s="3" t="s">
        <v>3510</v>
      </c>
      <c r="D425" s="3" t="s">
        <v>3403</v>
      </c>
    </row>
    <row r="426" spans="2:4" x14ac:dyDescent="0.15">
      <c r="B426" s="1" t="s">
        <v>3511</v>
      </c>
      <c r="C426" s="3" t="s">
        <v>3512</v>
      </c>
      <c r="D426" s="3" t="s">
        <v>3404</v>
      </c>
    </row>
    <row r="427" spans="2:4" x14ac:dyDescent="0.15">
      <c r="B427" s="1" t="s">
        <v>3513</v>
      </c>
      <c r="C427" s="3" t="s">
        <v>3514</v>
      </c>
      <c r="D427" s="3" t="s">
        <v>3405</v>
      </c>
    </row>
    <row r="428" spans="2:4" x14ac:dyDescent="0.15">
      <c r="B428" s="1" t="s">
        <v>3515</v>
      </c>
      <c r="C428" s="3" t="s">
        <v>3516</v>
      </c>
      <c r="D428" s="3" t="s">
        <v>3406</v>
      </c>
    </row>
    <row r="429" spans="2:4" x14ac:dyDescent="0.15">
      <c r="B429" s="1" t="s">
        <v>3517</v>
      </c>
      <c r="C429" s="3" t="s">
        <v>3518</v>
      </c>
      <c r="D429" s="3" t="s">
        <v>3407</v>
      </c>
    </row>
    <row r="430" spans="2:4" x14ac:dyDescent="0.15">
      <c r="B430" s="1" t="s">
        <v>3519</v>
      </c>
      <c r="C430" s="3" t="s">
        <v>3520</v>
      </c>
      <c r="D430" s="3" t="s">
        <v>3408</v>
      </c>
    </row>
    <row r="431" spans="2:4" x14ac:dyDescent="0.15">
      <c r="B431" s="1" t="s">
        <v>3521</v>
      </c>
      <c r="C431" s="3" t="s">
        <v>3522</v>
      </c>
      <c r="D431" s="3" t="s">
        <v>3409</v>
      </c>
    </row>
    <row r="432" spans="2:4" x14ac:dyDescent="0.15">
      <c r="B432" s="1" t="s">
        <v>3523</v>
      </c>
      <c r="C432" s="3" t="s">
        <v>3524</v>
      </c>
      <c r="D432" s="3" t="s">
        <v>3410</v>
      </c>
    </row>
    <row r="433" spans="2:4" x14ac:dyDescent="0.15">
      <c r="B433" s="1" t="s">
        <v>3525</v>
      </c>
      <c r="C433" s="3" t="s">
        <v>3526</v>
      </c>
      <c r="D433" s="3" t="s">
        <v>3411</v>
      </c>
    </row>
    <row r="434" spans="2:4" x14ac:dyDescent="0.15">
      <c r="B434" s="1" t="s">
        <v>3527</v>
      </c>
      <c r="C434" s="3" t="s">
        <v>3528</v>
      </c>
      <c r="D434" s="3" t="s">
        <v>3412</v>
      </c>
    </row>
    <row r="435" spans="2:4" x14ac:dyDescent="0.15">
      <c r="B435" s="1" t="s">
        <v>3529</v>
      </c>
      <c r="C435" s="3" t="s">
        <v>3530</v>
      </c>
      <c r="D435" s="3" t="s">
        <v>3413</v>
      </c>
    </row>
    <row r="436" spans="2:4" x14ac:dyDescent="0.15">
      <c r="B436" s="1" t="s">
        <v>3531</v>
      </c>
      <c r="C436" s="3" t="s">
        <v>3532</v>
      </c>
      <c r="D436" s="3" t="s">
        <v>3414</v>
      </c>
    </row>
    <row r="437" spans="2:4" x14ac:dyDescent="0.15">
      <c r="B437" s="1" t="s">
        <v>3533</v>
      </c>
      <c r="C437" s="3" t="s">
        <v>3534</v>
      </c>
      <c r="D437" s="3" t="s">
        <v>3415</v>
      </c>
    </row>
    <row r="438" spans="2:4" x14ac:dyDescent="0.15">
      <c r="B438" s="1" t="s">
        <v>3535</v>
      </c>
      <c r="C438" s="3" t="s">
        <v>3536</v>
      </c>
      <c r="D438" s="3" t="s">
        <v>3416</v>
      </c>
    </row>
    <row r="439" spans="2:4" x14ac:dyDescent="0.15">
      <c r="B439" s="1" t="s">
        <v>3537</v>
      </c>
      <c r="C439" s="3" t="s">
        <v>3538</v>
      </c>
      <c r="D439" s="3" t="s">
        <v>3417</v>
      </c>
    </row>
    <row r="440" spans="2:4" x14ac:dyDescent="0.15">
      <c r="B440" s="1" t="s">
        <v>3539</v>
      </c>
      <c r="C440" s="3" t="s">
        <v>3540</v>
      </c>
      <c r="D440" s="3" t="s">
        <v>3418</v>
      </c>
    </row>
    <row r="441" spans="2:4" x14ac:dyDescent="0.15">
      <c r="B441" s="1" t="s">
        <v>3541</v>
      </c>
      <c r="C441" s="3" t="s">
        <v>3542</v>
      </c>
      <c r="D441" s="3" t="s">
        <v>3419</v>
      </c>
    </row>
    <row r="442" spans="2:4" x14ac:dyDescent="0.15">
      <c r="B442" s="1" t="s">
        <v>3543</v>
      </c>
      <c r="C442" s="3" t="s">
        <v>3544</v>
      </c>
      <c r="D442" s="3" t="s">
        <v>3420</v>
      </c>
    </row>
    <row r="443" spans="2:4" x14ac:dyDescent="0.15">
      <c r="B443" s="1" t="s">
        <v>3545</v>
      </c>
      <c r="C443" s="3" t="s">
        <v>3546</v>
      </c>
      <c r="D443" s="3" t="s">
        <v>3421</v>
      </c>
    </row>
    <row r="444" spans="2:4" x14ac:dyDescent="0.15">
      <c r="B444" s="1" t="s">
        <v>3547</v>
      </c>
      <c r="C444" s="3" t="s">
        <v>3546</v>
      </c>
      <c r="D444" s="3" t="s">
        <v>3421</v>
      </c>
    </row>
    <row r="445" spans="2:4" x14ac:dyDescent="0.15">
      <c r="B445" s="1" t="s">
        <v>3548</v>
      </c>
      <c r="C445" s="3" t="s">
        <v>3549</v>
      </c>
      <c r="D445" s="3" t="s">
        <v>3422</v>
      </c>
    </row>
    <row r="446" spans="2:4" x14ac:dyDescent="0.15">
      <c r="B446" s="1" t="s">
        <v>3550</v>
      </c>
    </row>
    <row r="447" spans="2:4" x14ac:dyDescent="0.15">
      <c r="B447" s="1" t="s">
        <v>3551</v>
      </c>
      <c r="C447" s="3" t="s">
        <v>3552</v>
      </c>
      <c r="D447" s="3" t="s">
        <v>3423</v>
      </c>
    </row>
    <row r="448" spans="2:4" x14ac:dyDescent="0.15">
      <c r="B448" s="1" t="s">
        <v>3553</v>
      </c>
      <c r="C448" s="3" t="s">
        <v>3554</v>
      </c>
      <c r="D448" s="3" t="s">
        <v>3424</v>
      </c>
    </row>
    <row r="449" spans="1:30" x14ac:dyDescent="0.15">
      <c r="B449" s="1" t="s">
        <v>3555</v>
      </c>
      <c r="C449" s="3" t="s">
        <v>3556</v>
      </c>
      <c r="D449" s="3" t="s">
        <v>3425</v>
      </c>
    </row>
    <row r="450" spans="1:30" x14ac:dyDescent="0.15">
      <c r="B450" s="1" t="s">
        <v>3557</v>
      </c>
      <c r="C450" s="3" t="s">
        <v>3558</v>
      </c>
      <c r="D450" s="3" t="s">
        <v>3426</v>
      </c>
    </row>
    <row r="451" spans="1:30" x14ac:dyDescent="0.15">
      <c r="B451" s="1" t="s">
        <v>3559</v>
      </c>
      <c r="C451" s="3" t="s">
        <v>3560</v>
      </c>
      <c r="D451" s="3" t="s">
        <v>3427</v>
      </c>
    </row>
    <row r="452" spans="1:30" x14ac:dyDescent="0.15">
      <c r="B452" s="1" t="s">
        <v>3561</v>
      </c>
    </row>
    <row r="453" spans="1:30" x14ac:dyDescent="0.15">
      <c r="B453" s="1" t="s">
        <v>3562</v>
      </c>
      <c r="C453" s="3" t="s">
        <v>3563</v>
      </c>
      <c r="D453" s="3" t="s">
        <v>3428</v>
      </c>
    </row>
    <row r="454" spans="1:30" x14ac:dyDescent="0.15">
      <c r="B454" s="1" t="s">
        <v>3564</v>
      </c>
      <c r="C454" s="3" t="s">
        <v>3565</v>
      </c>
      <c r="D454" s="3" t="s">
        <v>3429</v>
      </c>
    </row>
    <row r="455" spans="1:30" x14ac:dyDescent="0.15">
      <c r="B455" s="1" t="s">
        <v>3566</v>
      </c>
      <c r="C455" s="3" t="s">
        <v>3567</v>
      </c>
      <c r="D455" s="3" t="s">
        <v>3430</v>
      </c>
    </row>
    <row r="456" spans="1:30" x14ac:dyDescent="0.15">
      <c r="B456" s="1" t="s">
        <v>3568</v>
      </c>
      <c r="C456" s="3" t="s">
        <v>3569</v>
      </c>
      <c r="D456" s="3" t="s">
        <v>3431</v>
      </c>
    </row>
    <row r="457" spans="1:30" s="7" customFormat="1" x14ac:dyDescent="0.15">
      <c r="A457" s="16" t="s">
        <v>3583</v>
      </c>
      <c r="B457" s="17"/>
      <c r="C457" s="17"/>
      <c r="D457" s="17"/>
      <c r="E457" s="18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</row>
    <row r="458" spans="1:30" x14ac:dyDescent="0.15">
      <c r="A458" s="2" t="s">
        <v>1177</v>
      </c>
      <c r="B458" s="1" t="s">
        <v>1178</v>
      </c>
    </row>
    <row r="459" spans="1:30" x14ac:dyDescent="0.15">
      <c r="A459" s="2" t="s">
        <v>1179</v>
      </c>
      <c r="B459" s="1" t="s">
        <v>1180</v>
      </c>
    </row>
    <row r="460" spans="1:30" x14ac:dyDescent="0.15">
      <c r="A460" s="2" t="s">
        <v>912</v>
      </c>
      <c r="B460" s="1" t="s">
        <v>1181</v>
      </c>
    </row>
    <row r="461" spans="1:30" x14ac:dyDescent="0.15">
      <c r="A461" s="2" t="s">
        <v>1360</v>
      </c>
      <c r="B461" s="1" t="s">
        <v>1361</v>
      </c>
    </row>
    <row r="462" spans="1:30" x14ac:dyDescent="0.15">
      <c r="A462" s="2" t="s">
        <v>913</v>
      </c>
      <c r="B462" s="1" t="s">
        <v>1182</v>
      </c>
    </row>
    <row r="463" spans="1:30" x14ac:dyDescent="0.15">
      <c r="A463" s="2" t="s">
        <v>914</v>
      </c>
      <c r="B463" s="1" t="s">
        <v>1183</v>
      </c>
    </row>
    <row r="464" spans="1:30" x14ac:dyDescent="0.15">
      <c r="A464" s="2" t="s">
        <v>915</v>
      </c>
      <c r="B464" s="1" t="s">
        <v>916</v>
      </c>
    </row>
    <row r="465" spans="1:5" x14ac:dyDescent="0.15">
      <c r="A465" s="2" t="s">
        <v>917</v>
      </c>
      <c r="B465" s="1" t="s">
        <v>1184</v>
      </c>
    </row>
    <row r="466" spans="1:5" x14ac:dyDescent="0.15">
      <c r="A466" s="2" t="s">
        <v>1879</v>
      </c>
      <c r="B466" s="1" t="s">
        <v>1880</v>
      </c>
    </row>
    <row r="467" spans="1:5" x14ac:dyDescent="0.15">
      <c r="A467" s="2" t="s">
        <v>1185</v>
      </c>
      <c r="B467" s="1" t="s">
        <v>1182</v>
      </c>
    </row>
    <row r="468" spans="1:5" x14ac:dyDescent="0.15">
      <c r="A468" s="2" t="s">
        <v>1186</v>
      </c>
      <c r="B468" s="1" t="s">
        <v>1187</v>
      </c>
    </row>
    <row r="469" spans="1:5" x14ac:dyDescent="0.15">
      <c r="A469" s="2" t="s">
        <v>918</v>
      </c>
      <c r="B469" s="1" t="s">
        <v>1188</v>
      </c>
    </row>
    <row r="470" spans="1:5" x14ac:dyDescent="0.15">
      <c r="A470" s="2" t="s">
        <v>1189</v>
      </c>
      <c r="B470" s="1" t="s">
        <v>1190</v>
      </c>
    </row>
    <row r="471" spans="1:5" x14ac:dyDescent="0.15">
      <c r="A471" s="2" t="s">
        <v>1889</v>
      </c>
      <c r="B471" s="1" t="s">
        <v>1890</v>
      </c>
    </row>
    <row r="472" spans="1:5" x14ac:dyDescent="0.15">
      <c r="A472" s="2" t="s">
        <v>590</v>
      </c>
      <c r="B472" s="1" t="s">
        <v>591</v>
      </c>
      <c r="C472" s="3" t="s">
        <v>653</v>
      </c>
      <c r="D472" s="3" t="str">
        <f>UPPER(C472)</f>
        <v>SHENZHEN XISHUA TECHNOLOGY CO.,LTD</v>
      </c>
      <c r="E472" s="2" t="s">
        <v>840</v>
      </c>
    </row>
    <row r="473" spans="1:5" x14ac:dyDescent="0.15">
      <c r="A473" s="2" t="s">
        <v>1191</v>
      </c>
      <c r="B473" s="1" t="s">
        <v>1192</v>
      </c>
    </row>
    <row r="474" spans="1:5" x14ac:dyDescent="0.15">
      <c r="A474" s="2" t="s">
        <v>919</v>
      </c>
      <c r="B474" s="1" t="s">
        <v>1193</v>
      </c>
    </row>
    <row r="475" spans="1:5" x14ac:dyDescent="0.15">
      <c r="A475" s="2" t="s">
        <v>920</v>
      </c>
      <c r="B475" s="1" t="s">
        <v>921</v>
      </c>
    </row>
    <row r="476" spans="1:5" x14ac:dyDescent="0.15">
      <c r="A476" s="2" t="s">
        <v>1194</v>
      </c>
      <c r="B476" s="1" t="s">
        <v>1195</v>
      </c>
    </row>
    <row r="477" spans="1:5" x14ac:dyDescent="0.15">
      <c r="A477" s="2" t="s">
        <v>922</v>
      </c>
      <c r="B477" s="1" t="s">
        <v>1196</v>
      </c>
    </row>
    <row r="478" spans="1:5" x14ac:dyDescent="0.15">
      <c r="A478" s="2" t="s">
        <v>1897</v>
      </c>
      <c r="B478" s="1" t="s">
        <v>1898</v>
      </c>
    </row>
    <row r="479" spans="1:5" x14ac:dyDescent="0.15">
      <c r="A479" s="2" t="s">
        <v>923</v>
      </c>
      <c r="B479" s="1" t="s">
        <v>1197</v>
      </c>
    </row>
    <row r="480" spans="1:5" x14ac:dyDescent="0.15">
      <c r="A480" s="2" t="s">
        <v>1909</v>
      </c>
      <c r="B480" s="1" t="s">
        <v>1906</v>
      </c>
    </row>
    <row r="481" spans="1:5" x14ac:dyDescent="0.15">
      <c r="A481" s="2" t="s">
        <v>924</v>
      </c>
      <c r="B481" s="1" t="s">
        <v>925</v>
      </c>
    </row>
    <row r="482" spans="1:5" x14ac:dyDescent="0.15">
      <c r="A482" s="2" t="s">
        <v>1198</v>
      </c>
      <c r="B482" s="1" t="s">
        <v>1199</v>
      </c>
    </row>
    <row r="483" spans="1:5" x14ac:dyDescent="0.15">
      <c r="A483" s="2" t="s">
        <v>926</v>
      </c>
      <c r="B483" s="1" t="s">
        <v>1200</v>
      </c>
    </row>
    <row r="484" spans="1:5" x14ac:dyDescent="0.15">
      <c r="A484" s="2" t="s">
        <v>1895</v>
      </c>
      <c r="B484" s="1" t="s">
        <v>1896</v>
      </c>
    </row>
    <row r="485" spans="1:5" x14ac:dyDescent="0.15">
      <c r="A485" s="2" t="s">
        <v>927</v>
      </c>
      <c r="B485" s="1" t="s">
        <v>1201</v>
      </c>
    </row>
    <row r="486" spans="1:5" x14ac:dyDescent="0.15">
      <c r="A486" s="2" t="s">
        <v>1202</v>
      </c>
      <c r="B486" s="1" t="s">
        <v>1203</v>
      </c>
    </row>
    <row r="487" spans="1:5" x14ac:dyDescent="0.15">
      <c r="A487" s="2" t="s">
        <v>1893</v>
      </c>
      <c r="B487" s="1" t="s">
        <v>1894</v>
      </c>
    </row>
    <row r="488" spans="1:5" x14ac:dyDescent="0.15">
      <c r="A488" s="2" t="s">
        <v>619</v>
      </c>
      <c r="B488" s="1" t="s">
        <v>620</v>
      </c>
      <c r="D488" s="3" t="str">
        <f>UPPER(C488)</f>
        <v/>
      </c>
      <c r="E488" s="2" t="s">
        <v>822</v>
      </c>
    </row>
    <row r="489" spans="1:5" x14ac:dyDescent="0.15">
      <c r="A489" s="2" t="s">
        <v>305</v>
      </c>
      <c r="B489" s="1" t="s">
        <v>306</v>
      </c>
      <c r="D489" s="3" t="str">
        <f>UPPER(C489)</f>
        <v/>
      </c>
      <c r="E489" s="2" t="s">
        <v>812</v>
      </c>
    </row>
    <row r="490" spans="1:5" x14ac:dyDescent="0.15">
      <c r="A490" s="2" t="s">
        <v>1204</v>
      </c>
      <c r="B490" s="1" t="s">
        <v>1205</v>
      </c>
    </row>
    <row r="491" spans="1:5" x14ac:dyDescent="0.15">
      <c r="A491" s="2" t="s">
        <v>1899</v>
      </c>
      <c r="B491" s="1" t="s">
        <v>1900</v>
      </c>
    </row>
    <row r="492" spans="1:5" x14ac:dyDescent="0.15">
      <c r="A492" s="2" t="s">
        <v>1499</v>
      </c>
      <c r="B492" s="1" t="s">
        <v>1500</v>
      </c>
      <c r="C492" s="3" t="s">
        <v>992</v>
      </c>
      <c r="D492" s="3" t="str">
        <f>UPPER(C492)</f>
        <v>GUANGZHOU RONYON INFORMATION TECHNOLOGY CO., LTD</v>
      </c>
      <c r="E492" s="2" t="s">
        <v>993</v>
      </c>
    </row>
    <row r="493" spans="1:5" x14ac:dyDescent="0.15">
      <c r="A493" s="2" t="s">
        <v>1501</v>
      </c>
      <c r="B493" s="1" t="s">
        <v>1502</v>
      </c>
      <c r="C493" s="3" t="s">
        <v>994</v>
      </c>
      <c r="D493" s="3" t="str">
        <f>UPPER(C493)</f>
        <v>SHANMEI DIETITIAN CO., LTD</v>
      </c>
      <c r="E493" s="2" t="s">
        <v>995</v>
      </c>
    </row>
    <row r="494" spans="1:5" x14ac:dyDescent="0.15">
      <c r="A494" s="2" t="s">
        <v>1503</v>
      </c>
      <c r="B494" s="1" t="s">
        <v>1504</v>
      </c>
      <c r="C494" s="3" t="s">
        <v>996</v>
      </c>
      <c r="D494" s="3" t="str">
        <f>UPPER(C494)</f>
        <v>SHANGHAI XIN TIAO NETWORK TECHNOLOGY CO. LTD</v>
      </c>
      <c r="E494" s="2" t="s">
        <v>997</v>
      </c>
    </row>
    <row r="495" spans="1:5" x14ac:dyDescent="0.15">
      <c r="A495" s="2" t="s">
        <v>986</v>
      </c>
      <c r="B495" s="1" t="s">
        <v>1479</v>
      </c>
    </row>
    <row r="496" spans="1:5" x14ac:dyDescent="0.15">
      <c r="A496" s="2" t="s">
        <v>1505</v>
      </c>
      <c r="B496" s="1" t="s">
        <v>1506</v>
      </c>
      <c r="C496" s="3" t="s">
        <v>998</v>
      </c>
      <c r="D496" s="3" t="str">
        <f>UPPER(C496)</f>
        <v>SHENZHEN EMPOWER LEARNING &amp; CONSULTING CO., LTD.</v>
      </c>
      <c r="E496" s="2" t="s">
        <v>999</v>
      </c>
    </row>
    <row r="497" spans="1:5" x14ac:dyDescent="0.15">
      <c r="A497" s="2" t="s">
        <v>1507</v>
      </c>
      <c r="B497" s="1" t="s">
        <v>1508</v>
      </c>
      <c r="C497" s="3" t="s">
        <v>1000</v>
      </c>
      <c r="D497" s="3" t="str">
        <f>UPPER(C497)</f>
        <v>GUANGZHOU HUA DANG INFORMATION TECHNOLOGY CO.,LTD</v>
      </c>
      <c r="E497" s="2" t="s">
        <v>1001</v>
      </c>
    </row>
    <row r="498" spans="1:5" x14ac:dyDescent="0.15">
      <c r="A498" s="2" t="s">
        <v>1509</v>
      </c>
      <c r="B498" s="1" t="s">
        <v>1510</v>
      </c>
      <c r="C498" s="3" t="s">
        <v>1002</v>
      </c>
      <c r="D498" s="3" t="str">
        <f>UPPER(C498)</f>
        <v>GUANGDONG CHESUPEI INTERNET TECHNOLOGY CO.,LTD</v>
      </c>
    </row>
    <row r="499" spans="1:5" x14ac:dyDescent="0.15">
      <c r="A499" s="2" t="s">
        <v>947</v>
      </c>
      <c r="B499" s="1" t="s">
        <v>945</v>
      </c>
      <c r="E499" s="2" t="s">
        <v>946</v>
      </c>
    </row>
    <row r="500" spans="1:5" x14ac:dyDescent="0.15">
      <c r="A500" s="2" t="s">
        <v>1511</v>
      </c>
      <c r="B500" s="1" t="s">
        <v>1512</v>
      </c>
      <c r="D500" s="3" t="str">
        <f t="shared" ref="D500:D531" si="8">UPPER(C500)</f>
        <v/>
      </c>
      <c r="E500" s="2" t="s">
        <v>1003</v>
      </c>
    </row>
    <row r="501" spans="1:5" x14ac:dyDescent="0.15">
      <c r="A501" s="2" t="s">
        <v>1513</v>
      </c>
      <c r="B501" s="1" t="s">
        <v>1514</v>
      </c>
      <c r="C501" s="3" t="s">
        <v>1004</v>
      </c>
      <c r="D501" s="3" t="str">
        <f t="shared" si="8"/>
        <v>GUANGZHOU ZHIXUEHUI IT SERVICES CO., LTD.</v>
      </c>
      <c r="E501" s="2" t="s">
        <v>1005</v>
      </c>
    </row>
    <row r="502" spans="1:5" x14ac:dyDescent="0.15">
      <c r="A502" s="2" t="s">
        <v>1515</v>
      </c>
      <c r="B502" s="1" t="s">
        <v>1516</v>
      </c>
      <c r="C502" s="3" t="s">
        <v>1006</v>
      </c>
      <c r="D502" s="3" t="str">
        <f t="shared" si="8"/>
        <v>GUANGZHOU NEST INFORMATION TECHNOLOGY CO., LTD.</v>
      </c>
      <c r="E502" s="2" t="s">
        <v>1007</v>
      </c>
    </row>
    <row r="503" spans="1:5" x14ac:dyDescent="0.15">
      <c r="A503" s="2" t="s">
        <v>1517</v>
      </c>
      <c r="B503" s="1" t="s">
        <v>1518</v>
      </c>
      <c r="C503" s="3" t="s">
        <v>1008</v>
      </c>
      <c r="D503" s="3" t="str">
        <f t="shared" si="8"/>
        <v>GUANGZHOU RESTAURANT INDUSTRY INVESTMENT CO.,LTD</v>
      </c>
      <c r="E503" s="2" t="s">
        <v>1009</v>
      </c>
    </row>
    <row r="504" spans="1:5" x14ac:dyDescent="0.15">
      <c r="A504" s="2" t="s">
        <v>1519</v>
      </c>
      <c r="B504" s="1" t="s">
        <v>1520</v>
      </c>
      <c r="C504" s="3" t="s">
        <v>1010</v>
      </c>
      <c r="D504" s="3" t="str">
        <f t="shared" si="8"/>
        <v>AIITEC (GUANGZHOU) NETWORK TECHNOLOGY INC.</v>
      </c>
      <c r="E504" s="2" t="s">
        <v>1011</v>
      </c>
    </row>
    <row r="505" spans="1:5" x14ac:dyDescent="0.15">
      <c r="A505" s="2" t="s">
        <v>1521</v>
      </c>
      <c r="B505" s="1" t="s">
        <v>1522</v>
      </c>
      <c r="D505" s="3" t="str">
        <f t="shared" si="8"/>
        <v/>
      </c>
      <c r="E505" s="2" t="s">
        <v>1012</v>
      </c>
    </row>
    <row r="506" spans="1:5" x14ac:dyDescent="0.15">
      <c r="A506" s="2" t="s">
        <v>629</v>
      </c>
      <c r="B506" s="1" t="s">
        <v>630</v>
      </c>
      <c r="D506" s="3" t="str">
        <f t="shared" si="8"/>
        <v/>
      </c>
    </row>
    <row r="507" spans="1:5" x14ac:dyDescent="0.15">
      <c r="A507" s="2" t="s">
        <v>1523</v>
      </c>
      <c r="B507" s="1" t="s">
        <v>1524</v>
      </c>
      <c r="C507" s="3" t="s">
        <v>1013</v>
      </c>
      <c r="D507" s="3" t="str">
        <f t="shared" si="8"/>
        <v>SHENZHEN GEEKVIEW TECH CO.,LTD</v>
      </c>
      <c r="E507" s="2" t="s">
        <v>1014</v>
      </c>
    </row>
    <row r="508" spans="1:5" x14ac:dyDescent="0.15">
      <c r="A508" s="2" t="s">
        <v>1525</v>
      </c>
      <c r="B508" s="1" t="s">
        <v>1526</v>
      </c>
      <c r="D508" s="3" t="str">
        <f t="shared" si="8"/>
        <v/>
      </c>
      <c r="E508" s="2" t="s">
        <v>1015</v>
      </c>
    </row>
    <row r="509" spans="1:5" x14ac:dyDescent="0.15">
      <c r="A509" s="2" t="s">
        <v>1527</v>
      </c>
      <c r="B509" s="1" t="s">
        <v>1528</v>
      </c>
      <c r="C509" s="3" t="s">
        <v>1016</v>
      </c>
      <c r="D509" s="3" t="str">
        <f t="shared" si="8"/>
        <v>GUANG ZHOU CHIHUO INFORMATION TECHNOLOGY CO.,LTD</v>
      </c>
      <c r="E509" s="2" t="s">
        <v>1017</v>
      </c>
    </row>
    <row r="510" spans="1:5" x14ac:dyDescent="0.15">
      <c r="A510" s="2" t="s">
        <v>1529</v>
      </c>
      <c r="B510" s="1" t="s">
        <v>1530</v>
      </c>
      <c r="C510" s="3" t="s">
        <v>1018</v>
      </c>
      <c r="D510" s="3" t="str">
        <f t="shared" si="8"/>
        <v>ZHENGZHOU TIAN WEI HUMAN RESOURCES SERVICE CO., LTD.</v>
      </c>
    </row>
    <row r="511" spans="1:5" x14ac:dyDescent="0.15">
      <c r="A511" s="2" t="s">
        <v>1531</v>
      </c>
      <c r="B511" s="1" t="s">
        <v>1532</v>
      </c>
      <c r="D511" s="3" t="str">
        <f t="shared" si="8"/>
        <v/>
      </c>
    </row>
    <row r="512" spans="1:5" x14ac:dyDescent="0.15">
      <c r="A512" s="2" t="s">
        <v>1533</v>
      </c>
      <c r="B512" s="1" t="s">
        <v>1534</v>
      </c>
      <c r="D512" s="3" t="str">
        <f t="shared" si="8"/>
        <v/>
      </c>
      <c r="E512" s="2" t="s">
        <v>1019</v>
      </c>
    </row>
    <row r="513" spans="1:5" x14ac:dyDescent="0.15">
      <c r="A513" s="2" t="s">
        <v>1535</v>
      </c>
      <c r="B513" s="1" t="s">
        <v>1536</v>
      </c>
      <c r="C513" s="3" t="s">
        <v>987</v>
      </c>
      <c r="D513" s="3" t="str">
        <f t="shared" si="8"/>
        <v>SHENZHEN RFSTAR TECHNOLOGY CO.,LTD.</v>
      </c>
      <c r="E513" s="2" t="s">
        <v>988</v>
      </c>
    </row>
    <row r="514" spans="1:5" x14ac:dyDescent="0.15">
      <c r="A514" s="2" t="s">
        <v>1537</v>
      </c>
      <c r="B514" s="1" t="s">
        <v>1538</v>
      </c>
      <c r="C514" s="3" t="s">
        <v>989</v>
      </c>
      <c r="D514" s="3" t="str">
        <f t="shared" si="8"/>
        <v>OVIPHONETECHNOLOGY LIMITED</v>
      </c>
      <c r="E514" s="2" t="s">
        <v>990</v>
      </c>
    </row>
    <row r="515" spans="1:5" x14ac:dyDescent="0.15">
      <c r="A515" s="2" t="s">
        <v>1539</v>
      </c>
      <c r="B515" s="1" t="s">
        <v>1540</v>
      </c>
      <c r="C515" s="3" t="s">
        <v>1020</v>
      </c>
      <c r="D515" s="3" t="str">
        <f t="shared" si="8"/>
        <v>SHENZHEN SHENGRUN TECHNOLOGY CO.,LTD</v>
      </c>
      <c r="E515" s="2" t="s">
        <v>1021</v>
      </c>
    </row>
    <row r="516" spans="1:5" x14ac:dyDescent="0.15">
      <c r="A516" s="2" t="s">
        <v>1541</v>
      </c>
      <c r="B516" s="1" t="s">
        <v>1542</v>
      </c>
      <c r="D516" s="3" t="str">
        <f t="shared" si="8"/>
        <v/>
      </c>
      <c r="E516" s="2" t="s">
        <v>1022</v>
      </c>
    </row>
    <row r="517" spans="1:5" x14ac:dyDescent="0.15">
      <c r="A517" s="2" t="s">
        <v>1543</v>
      </c>
      <c r="B517" s="1" t="s">
        <v>1544</v>
      </c>
      <c r="D517" s="3" t="str">
        <f t="shared" si="8"/>
        <v/>
      </c>
      <c r="E517" s="2" t="s">
        <v>1023</v>
      </c>
    </row>
    <row r="518" spans="1:5" x14ac:dyDescent="0.15">
      <c r="A518" s="2" t="s">
        <v>1545</v>
      </c>
      <c r="B518" s="1" t="s">
        <v>1546</v>
      </c>
      <c r="D518" s="3" t="str">
        <f t="shared" si="8"/>
        <v/>
      </c>
      <c r="E518" s="2" t="s">
        <v>1024</v>
      </c>
    </row>
    <row r="519" spans="1:5" x14ac:dyDescent="0.15">
      <c r="A519" s="2" t="s">
        <v>1547</v>
      </c>
      <c r="B519" s="1" t="s">
        <v>1548</v>
      </c>
      <c r="D519" s="3" t="str">
        <f t="shared" si="8"/>
        <v/>
      </c>
      <c r="E519" s="2" t="s">
        <v>1025</v>
      </c>
    </row>
    <row r="520" spans="1:5" x14ac:dyDescent="0.15">
      <c r="A520" s="2" t="s">
        <v>1549</v>
      </c>
      <c r="B520" s="1" t="s">
        <v>1550</v>
      </c>
      <c r="D520" s="3" t="str">
        <f t="shared" si="8"/>
        <v/>
      </c>
      <c r="E520" s="2" t="s">
        <v>1026</v>
      </c>
    </row>
    <row r="521" spans="1:5" x14ac:dyDescent="0.15">
      <c r="A521" s="2" t="s">
        <v>1551</v>
      </c>
      <c r="B521" s="1" t="s">
        <v>1552</v>
      </c>
      <c r="D521" s="3" t="str">
        <f t="shared" si="8"/>
        <v/>
      </c>
      <c r="E521" s="2" t="s">
        <v>1027</v>
      </c>
    </row>
    <row r="522" spans="1:5" x14ac:dyDescent="0.15">
      <c r="A522" s="2" t="s">
        <v>1553</v>
      </c>
      <c r="B522" s="1" t="s">
        <v>1554</v>
      </c>
      <c r="D522" s="3" t="str">
        <f t="shared" si="8"/>
        <v/>
      </c>
      <c r="E522" s="2" t="s">
        <v>1028</v>
      </c>
    </row>
    <row r="523" spans="1:5" x14ac:dyDescent="0.15">
      <c r="A523" s="2" t="s">
        <v>1555</v>
      </c>
      <c r="B523" s="1" t="s">
        <v>1556</v>
      </c>
      <c r="D523" s="3" t="str">
        <f t="shared" si="8"/>
        <v/>
      </c>
      <c r="E523" s="2" t="s">
        <v>1029</v>
      </c>
    </row>
    <row r="524" spans="1:5" x14ac:dyDescent="0.15">
      <c r="A524" s="2" t="s">
        <v>1557</v>
      </c>
      <c r="B524" s="1" t="s">
        <v>1558</v>
      </c>
      <c r="D524" s="3" t="str">
        <f t="shared" si="8"/>
        <v/>
      </c>
      <c r="E524" s="2" t="s">
        <v>1030</v>
      </c>
    </row>
    <row r="525" spans="1:5" x14ac:dyDescent="0.15">
      <c r="A525" s="2" t="s">
        <v>1559</v>
      </c>
      <c r="B525" s="1" t="s">
        <v>1560</v>
      </c>
      <c r="D525" s="3" t="str">
        <f t="shared" si="8"/>
        <v/>
      </c>
      <c r="E525" s="2" t="s">
        <v>1031</v>
      </c>
    </row>
    <row r="526" spans="1:5" x14ac:dyDescent="0.15">
      <c r="A526" s="2" t="s">
        <v>1561</v>
      </c>
      <c r="B526" s="1" t="s">
        <v>1562</v>
      </c>
      <c r="C526" s="3" t="s">
        <v>1032</v>
      </c>
      <c r="D526" s="3" t="str">
        <f t="shared" si="8"/>
        <v xml:space="preserve"> SHENZHEN NAVIWIN TECHNOLOGY CO., LTD</v>
      </c>
      <c r="E526" s="2" t="s">
        <v>1033</v>
      </c>
    </row>
    <row r="527" spans="1:5" x14ac:dyDescent="0.15">
      <c r="A527" s="2" t="s">
        <v>1563</v>
      </c>
      <c r="B527" s="1" t="s">
        <v>1564</v>
      </c>
      <c r="D527" s="3" t="str">
        <f t="shared" si="8"/>
        <v/>
      </c>
    </row>
    <row r="528" spans="1:5" x14ac:dyDescent="0.15">
      <c r="A528" s="2" t="s">
        <v>1565</v>
      </c>
      <c r="B528" s="1" t="s">
        <v>1566</v>
      </c>
      <c r="D528" s="3" t="str">
        <f t="shared" si="8"/>
        <v/>
      </c>
      <c r="E528" s="2" t="s">
        <v>1034</v>
      </c>
    </row>
    <row r="529" spans="1:5" x14ac:dyDescent="0.15">
      <c r="A529" s="2" t="s">
        <v>1567</v>
      </c>
      <c r="B529" s="1" t="s">
        <v>1568</v>
      </c>
      <c r="D529" s="3" t="str">
        <f t="shared" si="8"/>
        <v/>
      </c>
      <c r="E529" s="2" t="s">
        <v>1035</v>
      </c>
    </row>
    <row r="530" spans="1:5" x14ac:dyDescent="0.15">
      <c r="A530" s="2" t="s">
        <v>1569</v>
      </c>
      <c r="B530" s="1" t="s">
        <v>1570</v>
      </c>
      <c r="D530" s="3" t="str">
        <f t="shared" si="8"/>
        <v/>
      </c>
      <c r="E530" s="2" t="s">
        <v>1036</v>
      </c>
    </row>
    <row r="531" spans="1:5" x14ac:dyDescent="0.15">
      <c r="A531" s="2" t="s">
        <v>1571</v>
      </c>
      <c r="B531" s="1" t="s">
        <v>1572</v>
      </c>
      <c r="D531" s="3" t="str">
        <f t="shared" si="8"/>
        <v/>
      </c>
      <c r="E531" s="2" t="s">
        <v>1037</v>
      </c>
    </row>
    <row r="532" spans="1:5" x14ac:dyDescent="0.15">
      <c r="A532" s="2" t="s">
        <v>1573</v>
      </c>
      <c r="B532" s="1" t="s">
        <v>1542</v>
      </c>
      <c r="D532" s="3" t="str">
        <f t="shared" ref="D532:D563" si="9">UPPER(C532)</f>
        <v/>
      </c>
    </row>
    <row r="533" spans="1:5" x14ac:dyDescent="0.15">
      <c r="A533" s="2" t="s">
        <v>1574</v>
      </c>
      <c r="B533" s="1" t="s">
        <v>1575</v>
      </c>
      <c r="D533" s="3" t="str">
        <f t="shared" si="9"/>
        <v/>
      </c>
    </row>
    <row r="534" spans="1:5" x14ac:dyDescent="0.15">
      <c r="A534" s="2" t="s">
        <v>1576</v>
      </c>
      <c r="B534" s="1" t="s">
        <v>1577</v>
      </c>
      <c r="D534" s="3" t="str">
        <f t="shared" si="9"/>
        <v/>
      </c>
    </row>
    <row r="535" spans="1:5" x14ac:dyDescent="0.15">
      <c r="A535" s="2" t="s">
        <v>1578</v>
      </c>
      <c r="B535" s="1" t="s">
        <v>1579</v>
      </c>
      <c r="D535" s="3" t="str">
        <f t="shared" si="9"/>
        <v/>
      </c>
      <c r="E535" s="2" t="s">
        <v>1038</v>
      </c>
    </row>
    <row r="536" spans="1:5" x14ac:dyDescent="0.15">
      <c r="A536" s="2" t="s">
        <v>1580</v>
      </c>
      <c r="B536" s="1" t="s">
        <v>1581</v>
      </c>
      <c r="D536" s="3" t="str">
        <f t="shared" si="9"/>
        <v/>
      </c>
      <c r="E536" s="2" t="s">
        <v>1039</v>
      </c>
    </row>
    <row r="537" spans="1:5" x14ac:dyDescent="0.15">
      <c r="A537" s="2" t="s">
        <v>1582</v>
      </c>
      <c r="B537" s="1" t="s">
        <v>1583</v>
      </c>
      <c r="D537" s="3" t="str">
        <f t="shared" si="9"/>
        <v/>
      </c>
    </row>
    <row r="538" spans="1:5" x14ac:dyDescent="0.15">
      <c r="A538" s="2" t="s">
        <v>1584</v>
      </c>
      <c r="B538" s="1" t="s">
        <v>1585</v>
      </c>
      <c r="D538" s="3" t="str">
        <f t="shared" si="9"/>
        <v/>
      </c>
    </row>
    <row r="539" spans="1:5" x14ac:dyDescent="0.15">
      <c r="A539" s="2" t="s">
        <v>1586</v>
      </c>
      <c r="B539" s="1" t="s">
        <v>1587</v>
      </c>
      <c r="D539" s="3" t="str">
        <f t="shared" si="9"/>
        <v/>
      </c>
    </row>
    <row r="540" spans="1:5" x14ac:dyDescent="0.15">
      <c r="A540" s="2" t="s">
        <v>1588</v>
      </c>
      <c r="B540" s="1" t="s">
        <v>1589</v>
      </c>
      <c r="D540" s="3" t="str">
        <f t="shared" si="9"/>
        <v/>
      </c>
    </row>
    <row r="541" spans="1:5" x14ac:dyDescent="0.15">
      <c r="A541" s="2" t="s">
        <v>1590</v>
      </c>
      <c r="B541" s="1" t="s">
        <v>1591</v>
      </c>
      <c r="D541" s="3" t="str">
        <f t="shared" si="9"/>
        <v/>
      </c>
    </row>
    <row r="542" spans="1:5" x14ac:dyDescent="0.15">
      <c r="A542" s="2" t="s">
        <v>1592</v>
      </c>
      <c r="B542" s="1" t="s">
        <v>1593</v>
      </c>
      <c r="C542" s="3" t="s">
        <v>1040</v>
      </c>
      <c r="D542" s="3" t="str">
        <f t="shared" si="9"/>
        <v>GUANGZHOU YUANRI NETWORK TECHNOLOGY CO., LTD</v>
      </c>
    </row>
    <row r="543" spans="1:5" x14ac:dyDescent="0.15">
      <c r="A543" s="2" t="s">
        <v>1594</v>
      </c>
      <c r="B543" s="1" t="s">
        <v>1595</v>
      </c>
      <c r="C543" s="3" t="s">
        <v>1041</v>
      </c>
      <c r="D543" s="3" t="str">
        <f t="shared" si="9"/>
        <v>BEIJING XING YE CULTURE COMMUNICATION CO.,LTD</v>
      </c>
      <c r="E543" s="2" t="s">
        <v>1042</v>
      </c>
    </row>
    <row r="544" spans="1:5" x14ac:dyDescent="0.15">
      <c r="A544" s="2" t="s">
        <v>1596</v>
      </c>
      <c r="B544" s="1" t="s">
        <v>1597</v>
      </c>
      <c r="D544" s="3" t="str">
        <f t="shared" si="9"/>
        <v/>
      </c>
    </row>
    <row r="545" spans="1:5" x14ac:dyDescent="0.15">
      <c r="A545" s="2" t="s">
        <v>1598</v>
      </c>
      <c r="B545" s="1" t="s">
        <v>1599</v>
      </c>
      <c r="C545" s="3" t="s">
        <v>1043</v>
      </c>
      <c r="D545" s="3" t="str">
        <f t="shared" si="9"/>
        <v>SHENZHEN BEAUTY SALON INDUSTRY TECHNOLOGY CO., LTD.</v>
      </c>
      <c r="E545" s="2" t="s">
        <v>1044</v>
      </c>
    </row>
    <row r="546" spans="1:5" x14ac:dyDescent="0.15">
      <c r="A546" s="2" t="s">
        <v>1600</v>
      </c>
      <c r="B546" s="1" t="s">
        <v>1601</v>
      </c>
      <c r="C546" s="3" t="s">
        <v>1045</v>
      </c>
      <c r="D546" s="3" t="str">
        <f t="shared" si="9"/>
        <v>UNITEPOWER OF CHINA ENTERPRISES MOBILE INTERNET CO.,LTD.</v>
      </c>
      <c r="E546" s="2" t="s">
        <v>1046</v>
      </c>
    </row>
    <row r="547" spans="1:5" x14ac:dyDescent="0.15">
      <c r="A547" s="2" t="s">
        <v>1602</v>
      </c>
      <c r="B547" s="1" t="s">
        <v>1603</v>
      </c>
      <c r="C547" s="3" t="s">
        <v>1047</v>
      </c>
      <c r="D547" s="3" t="str">
        <f t="shared" si="9"/>
        <v>SHENZHEN ANTPOWER NETWORK TECHNOLOGY CO., LTD.</v>
      </c>
      <c r="E547" s="2" t="s">
        <v>1048</v>
      </c>
    </row>
    <row r="548" spans="1:5" x14ac:dyDescent="0.15">
      <c r="A548" s="2" t="s">
        <v>1604</v>
      </c>
      <c r="B548" s="1" t="s">
        <v>1605</v>
      </c>
      <c r="C548" s="3" t="s">
        <v>1049</v>
      </c>
      <c r="D548" s="3" t="str">
        <f t="shared" si="9"/>
        <v>SHENZHEN IBUDING DREAM TECHNOLOGY CO.,LTD</v>
      </c>
      <c r="E548" s="2" t="s">
        <v>1050</v>
      </c>
    </row>
    <row r="549" spans="1:5" x14ac:dyDescent="0.15">
      <c r="A549" s="2" t="s">
        <v>1606</v>
      </c>
      <c r="B549" s="1" t="s">
        <v>1607</v>
      </c>
      <c r="C549" s="3" t="s">
        <v>1051</v>
      </c>
      <c r="D549" s="3" t="str">
        <f t="shared" si="9"/>
        <v>GUANGZHOU TUPU NETWORK TECHNOLOGY CO.,LTD.</v>
      </c>
      <c r="E549" s="2" t="s">
        <v>1052</v>
      </c>
    </row>
    <row r="550" spans="1:5" x14ac:dyDescent="0.15">
      <c r="A550" s="2" t="s">
        <v>1608</v>
      </c>
      <c r="B550" s="1" t="s">
        <v>1609</v>
      </c>
      <c r="C550" s="3" t="s">
        <v>1053</v>
      </c>
      <c r="D550" s="3" t="str">
        <f t="shared" si="9"/>
        <v>SHENZHENSHI ZHI XING HU DONG TED CO.,LTD</v>
      </c>
      <c r="E550" s="2" t="s">
        <v>1054</v>
      </c>
    </row>
    <row r="551" spans="1:5" x14ac:dyDescent="0.15">
      <c r="A551" s="2" t="s">
        <v>1610</v>
      </c>
      <c r="B551" s="1" t="s">
        <v>1611</v>
      </c>
      <c r="C551" s="3" t="s">
        <v>1055</v>
      </c>
      <c r="D551" s="3" t="str">
        <f t="shared" si="9"/>
        <v xml:space="preserve">SHENZHEN BEMETOY CO ,LTD.
</v>
      </c>
      <c r="E551" s="2" t="s">
        <v>1056</v>
      </c>
    </row>
    <row r="552" spans="1:5" x14ac:dyDescent="0.15">
      <c r="A552" s="2" t="s">
        <v>1612</v>
      </c>
      <c r="B552" s="1" t="s">
        <v>1613</v>
      </c>
      <c r="C552" s="3" t="s">
        <v>1057</v>
      </c>
      <c r="D552" s="3" t="str">
        <f t="shared" si="9"/>
        <v>GUANGZHOU MING MING YOU TECHNOLOGY CO</v>
      </c>
      <c r="E552" s="2" t="s">
        <v>1058</v>
      </c>
    </row>
    <row r="553" spans="1:5" x14ac:dyDescent="0.15">
      <c r="A553" s="2" t="s">
        <v>1614</v>
      </c>
      <c r="B553" s="1" t="s">
        <v>1615</v>
      </c>
      <c r="C553" s="3" t="s">
        <v>1059</v>
      </c>
      <c r="D553" s="3" t="str">
        <f t="shared" si="9"/>
        <v>HAI JIANG PEER ADVISORY BOARD COLLEGE</v>
      </c>
      <c r="E553" s="2" t="s">
        <v>1060</v>
      </c>
    </row>
    <row r="554" spans="1:5" x14ac:dyDescent="0.15">
      <c r="A554" s="2" t="s">
        <v>1616</v>
      </c>
      <c r="B554" s="1" t="s">
        <v>1617</v>
      </c>
      <c r="C554" s="3" t="s">
        <v>1061</v>
      </c>
      <c r="D554" s="3" t="str">
        <f t="shared" si="9"/>
        <v>SHENZHEN WULU INFORMATION TECHNOLOGY CO.,LTD</v>
      </c>
      <c r="E554" s="2" t="s">
        <v>1062</v>
      </c>
    </row>
    <row r="555" spans="1:5" x14ac:dyDescent="0.15">
      <c r="A555" s="2" t="s">
        <v>1618</v>
      </c>
      <c r="B555" s="1" t="s">
        <v>1619</v>
      </c>
      <c r="C555" s="3" t="s">
        <v>1063</v>
      </c>
      <c r="D555" s="3" t="str">
        <f t="shared" si="9"/>
        <v>SHENZHEN INTELLIGENT PORT ASSETS OF CCI CO.,LTD</v>
      </c>
    </row>
    <row r="556" spans="1:5" x14ac:dyDescent="0.15">
      <c r="A556" s="2" t="s">
        <v>1620</v>
      </c>
      <c r="B556" s="1" t="s">
        <v>1621</v>
      </c>
      <c r="C556" s="3" t="s">
        <v>1064</v>
      </c>
      <c r="D556" s="3" t="str">
        <f t="shared" si="9"/>
        <v>SHENZHENSHI JUZHAO DIGITALCO.，LID.</v>
      </c>
      <c r="E556" s="2" t="s">
        <v>1065</v>
      </c>
    </row>
    <row r="557" spans="1:5" x14ac:dyDescent="0.15">
      <c r="A557" s="2" t="s">
        <v>1622</v>
      </c>
      <c r="B557" s="1" t="s">
        <v>1623</v>
      </c>
      <c r="D557" s="3" t="str">
        <f t="shared" si="9"/>
        <v/>
      </c>
      <c r="E557" s="2" t="s">
        <v>1066</v>
      </c>
    </row>
    <row r="558" spans="1:5" x14ac:dyDescent="0.15">
      <c r="A558" s="2" t="s">
        <v>1624</v>
      </c>
      <c r="B558" s="1" t="s">
        <v>1625</v>
      </c>
      <c r="C558" s="3" t="s">
        <v>1067</v>
      </c>
      <c r="D558" s="3" t="str">
        <f t="shared" si="9"/>
        <v>CHANGSHA DAHUN INFORMATION TECHNOLOGY CO., LTD</v>
      </c>
      <c r="E558" s="2" t="s">
        <v>1068</v>
      </c>
    </row>
    <row r="559" spans="1:5" x14ac:dyDescent="0.15">
      <c r="A559" s="2" t="s">
        <v>1626</v>
      </c>
      <c r="B559" s="1" t="s">
        <v>1627</v>
      </c>
      <c r="C559" s="3" t="s">
        <v>1069</v>
      </c>
      <c r="D559" s="3" t="str">
        <f t="shared" si="9"/>
        <v>SHENZHEN AO YOU TECHNOLOGY  CO.,LTD</v>
      </c>
      <c r="E559" s="2" t="s">
        <v>1070</v>
      </c>
    </row>
    <row r="560" spans="1:5" x14ac:dyDescent="0.15">
      <c r="A560" s="2" t="s">
        <v>1628</v>
      </c>
      <c r="B560" s="1" t="s">
        <v>1629</v>
      </c>
      <c r="D560" s="3" t="str">
        <f t="shared" si="9"/>
        <v/>
      </c>
      <c r="E560" s="2" t="s">
        <v>1071</v>
      </c>
    </row>
    <row r="561" spans="1:5" x14ac:dyDescent="0.15">
      <c r="A561" s="2" t="s">
        <v>1630</v>
      </c>
      <c r="B561" s="1" t="s">
        <v>1631</v>
      </c>
      <c r="C561" s="3" t="s">
        <v>1072</v>
      </c>
      <c r="D561" s="3" t="str">
        <f t="shared" si="9"/>
        <v>SHENZHEN MCROTELLECT LTD</v>
      </c>
      <c r="E561" s="2" t="s">
        <v>1073</v>
      </c>
    </row>
    <row r="562" spans="1:5" x14ac:dyDescent="0.15">
      <c r="A562" s="2" t="s">
        <v>1632</v>
      </c>
      <c r="B562" s="1" t="s">
        <v>1633</v>
      </c>
      <c r="D562" s="3" t="str">
        <f t="shared" si="9"/>
        <v/>
      </c>
      <c r="E562" s="2" t="s">
        <v>1074</v>
      </c>
    </row>
    <row r="563" spans="1:5" x14ac:dyDescent="0.15">
      <c r="A563" s="2" t="s">
        <v>1634</v>
      </c>
      <c r="B563" s="1" t="s">
        <v>1635</v>
      </c>
      <c r="D563" s="3" t="str">
        <f t="shared" si="9"/>
        <v/>
      </c>
    </row>
    <row r="564" spans="1:5" x14ac:dyDescent="0.15">
      <c r="A564" s="2" t="s">
        <v>1636</v>
      </c>
      <c r="B564" s="1" t="s">
        <v>1637</v>
      </c>
      <c r="C564" s="3" t="s">
        <v>1075</v>
      </c>
      <c r="D564" s="3" t="str">
        <f t="shared" ref="D564:D584" si="10">UPPER(C564)</f>
        <v>GUANGDONG KOOKABURRA EDUCATION TECHNOLOGY CO.,LTD.</v>
      </c>
      <c r="E564" s="2" t="s">
        <v>1076</v>
      </c>
    </row>
    <row r="565" spans="1:5" x14ac:dyDescent="0.15">
      <c r="A565" s="2" t="s">
        <v>1638</v>
      </c>
      <c r="B565" s="1" t="s">
        <v>1639</v>
      </c>
      <c r="C565" s="3" t="s">
        <v>1077</v>
      </c>
      <c r="D565" s="3" t="str">
        <f t="shared" si="10"/>
        <v>SHENZHEN BEACON TECHNOLOGY CO., LTD.</v>
      </c>
      <c r="E565" s="2" t="s">
        <v>1078</v>
      </c>
    </row>
    <row r="566" spans="1:5" x14ac:dyDescent="0.15">
      <c r="A566" s="2" t="s">
        <v>1640</v>
      </c>
      <c r="B566" s="1" t="s">
        <v>1641</v>
      </c>
      <c r="D566" s="3" t="str">
        <f t="shared" si="10"/>
        <v/>
      </c>
      <c r="E566" s="2" t="s">
        <v>1079</v>
      </c>
    </row>
    <row r="567" spans="1:5" x14ac:dyDescent="0.15">
      <c r="A567" s="2" t="s">
        <v>1642</v>
      </c>
      <c r="B567" s="1" t="s">
        <v>1643</v>
      </c>
      <c r="D567" s="3" t="str">
        <f t="shared" si="10"/>
        <v/>
      </c>
      <c r="E567" s="2" t="s">
        <v>1080</v>
      </c>
    </row>
    <row r="568" spans="1:5" x14ac:dyDescent="0.15">
      <c r="A568" s="2" t="s">
        <v>1644</v>
      </c>
      <c r="B568" s="1" t="s">
        <v>1645</v>
      </c>
      <c r="D568" s="3" t="str">
        <f t="shared" si="10"/>
        <v/>
      </c>
      <c r="E568" s="2" t="s">
        <v>1081</v>
      </c>
    </row>
    <row r="569" spans="1:5" x14ac:dyDescent="0.15">
      <c r="A569" s="2" t="s">
        <v>1646</v>
      </c>
      <c r="B569" s="1" t="s">
        <v>1647</v>
      </c>
      <c r="D569" s="3" t="str">
        <f t="shared" si="10"/>
        <v/>
      </c>
      <c r="E569" s="2" t="s">
        <v>1082</v>
      </c>
    </row>
    <row r="570" spans="1:5" x14ac:dyDescent="0.15">
      <c r="A570" s="2" t="s">
        <v>1648</v>
      </c>
      <c r="B570" s="1" t="s">
        <v>1649</v>
      </c>
      <c r="D570" s="3" t="str">
        <f t="shared" si="10"/>
        <v/>
      </c>
      <c r="E570" s="2" t="s">
        <v>1083</v>
      </c>
    </row>
    <row r="571" spans="1:5" x14ac:dyDescent="0.15">
      <c r="A571" s="2" t="s">
        <v>1650</v>
      </c>
      <c r="B571" s="1" t="s">
        <v>1651</v>
      </c>
      <c r="D571" s="3" t="str">
        <f t="shared" si="10"/>
        <v/>
      </c>
      <c r="E571" s="2" t="s">
        <v>1084</v>
      </c>
    </row>
    <row r="572" spans="1:5" x14ac:dyDescent="0.15">
      <c r="A572" s="2" t="s">
        <v>1652</v>
      </c>
      <c r="B572" s="1" t="s">
        <v>1653</v>
      </c>
      <c r="D572" s="3" t="str">
        <f t="shared" si="10"/>
        <v/>
      </c>
      <c r="E572" s="2" t="s">
        <v>1085</v>
      </c>
    </row>
    <row r="573" spans="1:5" x14ac:dyDescent="0.15">
      <c r="A573" s="2" t="s">
        <v>1654</v>
      </c>
      <c r="B573" s="1" t="s">
        <v>1655</v>
      </c>
      <c r="D573" s="3" t="str">
        <f t="shared" si="10"/>
        <v/>
      </c>
      <c r="E573" s="2" t="s">
        <v>1086</v>
      </c>
    </row>
    <row r="574" spans="1:5" x14ac:dyDescent="0.15">
      <c r="A574" s="2" t="s">
        <v>1656</v>
      </c>
      <c r="B574" s="1" t="s">
        <v>1087</v>
      </c>
      <c r="D574" s="3" t="str">
        <f t="shared" si="10"/>
        <v/>
      </c>
      <c r="E574" s="2" t="s">
        <v>1087</v>
      </c>
    </row>
    <row r="575" spans="1:5" x14ac:dyDescent="0.15">
      <c r="A575" s="2" t="s">
        <v>1658</v>
      </c>
      <c r="B575" s="1" t="s">
        <v>1659</v>
      </c>
      <c r="D575" s="3" t="str">
        <f t="shared" si="10"/>
        <v/>
      </c>
    </row>
    <row r="576" spans="1:5" x14ac:dyDescent="0.15">
      <c r="A576" s="2" t="s">
        <v>1660</v>
      </c>
      <c r="B576" s="1" t="s">
        <v>1088</v>
      </c>
      <c r="D576" s="3" t="str">
        <f t="shared" si="10"/>
        <v/>
      </c>
      <c r="E576" s="2" t="s">
        <v>1088</v>
      </c>
    </row>
    <row r="577" spans="1:5" x14ac:dyDescent="0.15">
      <c r="A577" s="2" t="s">
        <v>1662</v>
      </c>
      <c r="B577" s="1" t="s">
        <v>1663</v>
      </c>
      <c r="D577" s="3" t="str">
        <f t="shared" si="10"/>
        <v/>
      </c>
      <c r="E577" s="2" t="s">
        <v>1089</v>
      </c>
    </row>
    <row r="578" spans="1:5" x14ac:dyDescent="0.15">
      <c r="A578" s="2" t="s">
        <v>1664</v>
      </c>
      <c r="B578" s="1" t="s">
        <v>1090</v>
      </c>
      <c r="D578" s="3" t="str">
        <f t="shared" si="10"/>
        <v/>
      </c>
      <c r="E578" s="2" t="s">
        <v>1090</v>
      </c>
    </row>
    <row r="579" spans="1:5" x14ac:dyDescent="0.15">
      <c r="A579" s="2" t="s">
        <v>1666</v>
      </c>
      <c r="B579" s="1" t="s">
        <v>1091</v>
      </c>
      <c r="D579" s="3" t="str">
        <f t="shared" si="10"/>
        <v/>
      </c>
      <c r="E579" s="2" t="s">
        <v>1091</v>
      </c>
    </row>
    <row r="580" spans="1:5" x14ac:dyDescent="0.15">
      <c r="A580" s="2" t="s">
        <v>1668</v>
      </c>
      <c r="B580" s="1" t="s">
        <v>1092</v>
      </c>
      <c r="D580" s="3" t="str">
        <f t="shared" si="10"/>
        <v/>
      </c>
      <c r="E580" s="2" t="s">
        <v>1092</v>
      </c>
    </row>
    <row r="581" spans="1:5" x14ac:dyDescent="0.15">
      <c r="A581" s="2" t="s">
        <v>1670</v>
      </c>
      <c r="B581" s="1" t="s">
        <v>1671</v>
      </c>
      <c r="C581" s="3" t="s">
        <v>1093</v>
      </c>
      <c r="D581" s="3" t="str">
        <f t="shared" si="10"/>
        <v>GUANGDONG YITING INFOMATION TECHNOLOGY CO,. LTD.</v>
      </c>
      <c r="E581" s="2" t="s">
        <v>1094</v>
      </c>
    </row>
    <row r="582" spans="1:5" x14ac:dyDescent="0.15">
      <c r="A582" s="2" t="s">
        <v>1672</v>
      </c>
      <c r="B582" s="1" t="s">
        <v>1673</v>
      </c>
      <c r="C582" s="3" t="s">
        <v>1095</v>
      </c>
      <c r="D582" s="3" t="str">
        <f t="shared" si="10"/>
        <v>GIZWITS</v>
      </c>
      <c r="E582" s="2" t="s">
        <v>1096</v>
      </c>
    </row>
    <row r="583" spans="1:5" x14ac:dyDescent="0.15">
      <c r="A583" s="2" t="s">
        <v>1674</v>
      </c>
      <c r="B583" s="1" t="s">
        <v>1675</v>
      </c>
      <c r="C583" s="3" t="s">
        <v>1097</v>
      </c>
      <c r="D583" s="3" t="str">
        <f t="shared" si="10"/>
        <v>ATTKON</v>
      </c>
    </row>
    <row r="584" spans="1:5" x14ac:dyDescent="0.15">
      <c r="A584" s="2" t="s">
        <v>1676</v>
      </c>
      <c r="B584" s="1" t="s">
        <v>1677</v>
      </c>
      <c r="C584" s="3" t="s">
        <v>1098</v>
      </c>
      <c r="D584" s="3" t="str">
        <f t="shared" si="10"/>
        <v>RINLAND ENVIRONMENT TECH (BEIJING) CO., LTD.</v>
      </c>
      <c r="E584" s="2" t="s">
        <v>1099</v>
      </c>
    </row>
    <row r="585" spans="1:5" x14ac:dyDescent="0.15">
      <c r="A585" s="2" t="s">
        <v>1206</v>
      </c>
      <c r="B585" s="1" t="s">
        <v>1207</v>
      </c>
    </row>
    <row r="586" spans="1:5" x14ac:dyDescent="0.15">
      <c r="A586" s="2" t="s">
        <v>1208</v>
      </c>
      <c r="B586" s="1" t="s">
        <v>1188</v>
      </c>
    </row>
    <row r="587" spans="1:5" x14ac:dyDescent="0.15">
      <c r="A587" s="2" t="s">
        <v>1209</v>
      </c>
      <c r="B587" s="1" t="s">
        <v>1190</v>
      </c>
    </row>
    <row r="588" spans="1:5" x14ac:dyDescent="0.15">
      <c r="A588" s="2" t="s">
        <v>1210</v>
      </c>
      <c r="B588" s="1" t="s">
        <v>930</v>
      </c>
    </row>
    <row r="589" spans="1:5" x14ac:dyDescent="0.15">
      <c r="A589" s="2" t="s">
        <v>931</v>
      </c>
      <c r="B589" s="1" t="s">
        <v>932</v>
      </c>
    </row>
    <row r="590" spans="1:5" x14ac:dyDescent="0.15">
      <c r="A590" s="2" t="s">
        <v>933</v>
      </c>
      <c r="B590" s="1" t="s">
        <v>1211</v>
      </c>
    </row>
    <row r="591" spans="1:5" x14ac:dyDescent="0.15">
      <c r="A591" s="2" t="s">
        <v>1903</v>
      </c>
      <c r="B591" s="1" t="s">
        <v>1904</v>
      </c>
    </row>
    <row r="592" spans="1:5" x14ac:dyDescent="0.15">
      <c r="A592" s="2" t="s">
        <v>934</v>
      </c>
      <c r="B592" s="1" t="s">
        <v>1212</v>
      </c>
    </row>
    <row r="593" spans="1:5" x14ac:dyDescent="0.15">
      <c r="A593" s="2" t="s">
        <v>935</v>
      </c>
      <c r="B593" s="1" t="s">
        <v>1213</v>
      </c>
    </row>
    <row r="594" spans="1:5" x14ac:dyDescent="0.15">
      <c r="A594" s="2" t="s">
        <v>1214</v>
      </c>
      <c r="B594" s="1" t="s">
        <v>1215</v>
      </c>
    </row>
    <row r="595" spans="1:5" x14ac:dyDescent="0.15">
      <c r="A595" s="2" t="s">
        <v>936</v>
      </c>
      <c r="B595" s="1" t="s">
        <v>1216</v>
      </c>
    </row>
    <row r="596" spans="1:5" x14ac:dyDescent="0.15">
      <c r="A596" s="2" t="s">
        <v>1883</v>
      </c>
      <c r="B596" s="1" t="s">
        <v>1884</v>
      </c>
    </row>
    <row r="597" spans="1:5" x14ac:dyDescent="0.15">
      <c r="A597" s="2" t="s">
        <v>11</v>
      </c>
      <c r="B597" s="1" t="s">
        <v>1491</v>
      </c>
      <c r="C597" s="3" t="s">
        <v>899</v>
      </c>
      <c r="D597" s="3" t="str">
        <f>UPPER(C597)</f>
        <v>SHENZHEN LIFESENSE MEDICAL ELECTRONICS CO.,LTD</v>
      </c>
      <c r="E597" s="2" t="s">
        <v>857</v>
      </c>
    </row>
    <row r="598" spans="1:5" x14ac:dyDescent="0.15">
      <c r="A598" s="2" t="s">
        <v>538</v>
      </c>
      <c r="B598" s="1" t="s">
        <v>539</v>
      </c>
      <c r="C598" s="3" t="s">
        <v>540</v>
      </c>
      <c r="D598" s="3" t="str">
        <f>UPPER(C598)</f>
        <v>SHANXI OZNER ENVIORMENTAL SCIENCE CO.,LTD</v>
      </c>
    </row>
    <row r="599" spans="1:5" x14ac:dyDescent="0.15">
      <c r="A599" s="2" t="s">
        <v>1217</v>
      </c>
      <c r="B599" s="1" t="s">
        <v>1218</v>
      </c>
    </row>
    <row r="600" spans="1:5" x14ac:dyDescent="0.15">
      <c r="A600" s="2" t="s">
        <v>1219</v>
      </c>
      <c r="B600" s="1" t="s">
        <v>1213</v>
      </c>
    </row>
    <row r="601" spans="1:5" x14ac:dyDescent="0.15">
      <c r="A601" s="2" t="s">
        <v>1220</v>
      </c>
      <c r="B601" s="1" t="s">
        <v>1221</v>
      </c>
    </row>
    <row r="602" spans="1:5" x14ac:dyDescent="0.15">
      <c r="A602" s="2" t="s">
        <v>1222</v>
      </c>
      <c r="B602" s="1" t="s">
        <v>1223</v>
      </c>
    </row>
    <row r="603" spans="1:5" x14ac:dyDescent="0.15">
      <c r="A603" s="2" t="s">
        <v>1885</v>
      </c>
      <c r="B603" s="1" t="s">
        <v>1886</v>
      </c>
    </row>
    <row r="604" spans="1:5" x14ac:dyDescent="0.15">
      <c r="A604" s="2" t="s">
        <v>1907</v>
      </c>
      <c r="B604" s="1" t="s">
        <v>1908</v>
      </c>
    </row>
    <row r="605" spans="1:5" x14ac:dyDescent="0.15">
      <c r="A605" s="2" t="s">
        <v>963</v>
      </c>
      <c r="B605" s="1" t="s">
        <v>437</v>
      </c>
      <c r="D605" s="3" t="str">
        <f>UPPER(C605)</f>
        <v/>
      </c>
    </row>
    <row r="606" spans="1:5" x14ac:dyDescent="0.15">
      <c r="A606" s="2" t="s">
        <v>20</v>
      </c>
      <c r="B606" s="1" t="s">
        <v>937</v>
      </c>
    </row>
    <row r="607" spans="1:5" x14ac:dyDescent="0.15">
      <c r="A607" s="2" t="s">
        <v>20</v>
      </c>
      <c r="B607" s="1" t="s">
        <v>1906</v>
      </c>
    </row>
    <row r="608" spans="1:5" x14ac:dyDescent="0.15">
      <c r="A608" s="2" t="s">
        <v>541</v>
      </c>
      <c r="B608" s="1" t="s">
        <v>542</v>
      </c>
      <c r="D608" s="3" t="str">
        <f>UPPER(C608)</f>
        <v/>
      </c>
      <c r="E608" s="2" t="s">
        <v>830</v>
      </c>
    </row>
    <row r="609" spans="1:5" x14ac:dyDescent="0.15">
      <c r="A609" s="2" t="s">
        <v>421</v>
      </c>
      <c r="B609" s="1" t="s">
        <v>422</v>
      </c>
      <c r="C609" s="3" t="s">
        <v>423</v>
      </c>
      <c r="D609" s="3" t="str">
        <f>UPPER(C609)</f>
        <v>SHENZHEN GCL ENVIRONMENTAL PROTECTION INDUSTRY CO.,LTD</v>
      </c>
      <c r="E609" s="2" t="s">
        <v>883</v>
      </c>
    </row>
    <row r="610" spans="1:5" x14ac:dyDescent="0.15">
      <c r="A610" s="2" t="s">
        <v>1881</v>
      </c>
      <c r="B610" s="1" t="s">
        <v>1882</v>
      </c>
    </row>
    <row r="611" spans="1:5" x14ac:dyDescent="0.15">
      <c r="A611" s="2" t="s">
        <v>1364</v>
      </c>
      <c r="B611" s="1" t="s">
        <v>904</v>
      </c>
      <c r="D611" s="3" t="str">
        <f>UPPER(C611)</f>
        <v/>
      </c>
      <c r="E611" s="2" t="s">
        <v>905</v>
      </c>
    </row>
    <row r="612" spans="1:5" x14ac:dyDescent="0.15">
      <c r="A612" s="2" t="s">
        <v>1224</v>
      </c>
      <c r="B612" s="1" t="s">
        <v>1225</v>
      </c>
    </row>
    <row r="613" spans="1:5" x14ac:dyDescent="0.15">
      <c r="A613" s="2" t="s">
        <v>1901</v>
      </c>
      <c r="B613" s="1" t="s">
        <v>1902</v>
      </c>
    </row>
    <row r="614" spans="1:5" x14ac:dyDescent="0.15">
      <c r="A614" s="2" t="s">
        <v>1891</v>
      </c>
      <c r="B614" s="1" t="s">
        <v>1892</v>
      </c>
    </row>
    <row r="615" spans="1:5" x14ac:dyDescent="0.15">
      <c r="A615" s="2" t="s">
        <v>543</v>
      </c>
      <c r="B615" s="1" t="s">
        <v>544</v>
      </c>
      <c r="C615" s="3" t="s">
        <v>545</v>
      </c>
      <c r="D615" s="3" t="str">
        <f>UPPER(C615)</f>
        <v>BPM MASTER</v>
      </c>
      <c r="E615" s="2" t="s">
        <v>831</v>
      </c>
    </row>
    <row r="616" spans="1:5" x14ac:dyDescent="0.15">
      <c r="A616" s="2" t="s">
        <v>938</v>
      </c>
      <c r="B616" s="1" t="s">
        <v>1226</v>
      </c>
    </row>
    <row r="617" spans="1:5" x14ac:dyDescent="0.15">
      <c r="A617" s="2" t="s">
        <v>1227</v>
      </c>
      <c r="B617" s="1" t="s">
        <v>1228</v>
      </c>
    </row>
    <row r="618" spans="1:5" x14ac:dyDescent="0.15">
      <c r="A618" s="2" t="s">
        <v>939</v>
      </c>
      <c r="B618" s="1" t="s">
        <v>1229</v>
      </c>
    </row>
    <row r="619" spans="1:5" x14ac:dyDescent="0.15">
      <c r="A619" s="2" t="s">
        <v>1230</v>
      </c>
      <c r="B619" s="1" t="s">
        <v>1231</v>
      </c>
    </row>
    <row r="620" spans="1:5" x14ac:dyDescent="0.15">
      <c r="A620" s="2" t="s">
        <v>940</v>
      </c>
      <c r="B620" s="1" t="s">
        <v>1232</v>
      </c>
    </row>
    <row r="621" spans="1:5" x14ac:dyDescent="0.15">
      <c r="A621" s="2" t="s">
        <v>900</v>
      </c>
      <c r="B621" s="1" t="s">
        <v>901</v>
      </c>
      <c r="C621" s="3" t="s">
        <v>902</v>
      </c>
      <c r="D621" s="3" t="str">
        <f>UPPER(C621)</f>
        <v>SHENZHEN NINE POINT POWER CO.,LTD</v>
      </c>
      <c r="E621" s="2" t="s">
        <v>903</v>
      </c>
    </row>
    <row r="622" spans="1:5" x14ac:dyDescent="0.15">
      <c r="A622" s="2" t="s">
        <v>592</v>
      </c>
      <c r="B622" s="1" t="s">
        <v>593</v>
      </c>
      <c r="D622" s="3" t="str">
        <f>UPPER(C622)</f>
        <v/>
      </c>
    </row>
    <row r="623" spans="1:5" x14ac:dyDescent="0.15">
      <c r="A623" s="2" t="s">
        <v>906</v>
      </c>
      <c r="B623" s="1" t="s">
        <v>907</v>
      </c>
      <c r="C623" s="3" t="s">
        <v>908</v>
      </c>
      <c r="D623" s="3" t="str">
        <f>UPPER(C623)</f>
        <v>SHENZHEN TIMES YUNMENG NETWORK CO.,LTD</v>
      </c>
      <c r="E623" s="2" t="s">
        <v>909</v>
      </c>
    </row>
    <row r="624" spans="1:5" x14ac:dyDescent="0.15">
      <c r="A624" s="2" t="s">
        <v>594</v>
      </c>
      <c r="B624" s="1" t="s">
        <v>595</v>
      </c>
      <c r="D624" s="3" t="str">
        <f>UPPER(C624)</f>
        <v/>
      </c>
      <c r="E624" s="2" t="s">
        <v>841</v>
      </c>
    </row>
    <row r="625" spans="1:5" x14ac:dyDescent="0.15">
      <c r="A625" s="2" t="s">
        <v>1910</v>
      </c>
      <c r="B625" s="1" t="s">
        <v>1911</v>
      </c>
    </row>
    <row r="626" spans="1:5" x14ac:dyDescent="0.15">
      <c r="A626" s="2" t="s">
        <v>600</v>
      </c>
      <c r="B626" s="1" t="s">
        <v>601</v>
      </c>
      <c r="D626" s="3" t="str">
        <f>UPPER(C626)</f>
        <v/>
      </c>
      <c r="E626" s="2" t="s">
        <v>842</v>
      </c>
    </row>
    <row r="627" spans="1:5" x14ac:dyDescent="0.15">
      <c r="A627" s="2" t="s">
        <v>596</v>
      </c>
      <c r="B627" s="1" t="s">
        <v>597</v>
      </c>
      <c r="D627" s="3" t="str">
        <f>UPPER(C627)</f>
        <v/>
      </c>
      <c r="E627" s="2" t="s">
        <v>843</v>
      </c>
    </row>
    <row r="628" spans="1:5" x14ac:dyDescent="0.15">
      <c r="A628" s="2" t="s">
        <v>424</v>
      </c>
      <c r="B628" s="1" t="s">
        <v>425</v>
      </c>
      <c r="C628" s="3" t="s">
        <v>426</v>
      </c>
      <c r="D628" s="3" t="str">
        <f>UPPER(C628)</f>
        <v>BOYIN ELECTRONICS(DAILIAN) CO.,LTD.</v>
      </c>
      <c r="E628" s="2" t="s">
        <v>884</v>
      </c>
    </row>
    <row r="629" spans="1:5" x14ac:dyDescent="0.15">
      <c r="A629" s="2" t="s">
        <v>598</v>
      </c>
      <c r="B629" s="1" t="s">
        <v>599</v>
      </c>
      <c r="C629" s="3" t="s">
        <v>654</v>
      </c>
      <c r="D629" s="3" t="str">
        <f>UPPER(C629)</f>
        <v>PROFESSIONAL MOBILE POWERPRODUCTION SERVICES</v>
      </c>
      <c r="E629" s="2" t="s">
        <v>841</v>
      </c>
    </row>
    <row r="630" spans="1:5" x14ac:dyDescent="0.15">
      <c r="A630" s="2" t="s">
        <v>427</v>
      </c>
      <c r="B630" s="1" t="s">
        <v>428</v>
      </c>
      <c r="C630" s="3" t="s">
        <v>429</v>
      </c>
      <c r="D630" s="3" t="str">
        <f>UPPER(C630)</f>
        <v>DONGGUAN JIAXIN INDUSTRAIL LIMITED</v>
      </c>
      <c r="E630" s="2" t="s">
        <v>885</v>
      </c>
    </row>
    <row r="631" spans="1:5" x14ac:dyDescent="0.15">
      <c r="A631" s="2" t="s">
        <v>1887</v>
      </c>
      <c r="B631" s="1" t="s">
        <v>1888</v>
      </c>
    </row>
    <row r="632" spans="1:5" x14ac:dyDescent="0.15">
      <c r="A632" s="2" t="s">
        <v>621</v>
      </c>
      <c r="B632" s="1" t="s">
        <v>622</v>
      </c>
      <c r="D632" s="3" t="str">
        <f>UPPER(C632)</f>
        <v/>
      </c>
      <c r="E632" s="2" t="s">
        <v>823</v>
      </c>
    </row>
    <row r="633" spans="1:5" x14ac:dyDescent="0.15">
      <c r="A633" s="2" t="s">
        <v>623</v>
      </c>
      <c r="B633" s="1" t="s">
        <v>624</v>
      </c>
      <c r="D633" s="3" t="str">
        <f>UPPER(C633)</f>
        <v/>
      </c>
      <c r="E633" s="2" t="s">
        <v>824</v>
      </c>
    </row>
    <row r="634" spans="1:5" x14ac:dyDescent="0.15">
      <c r="A634" s="2" t="s">
        <v>964</v>
      </c>
      <c r="B634" s="1" t="s">
        <v>965</v>
      </c>
      <c r="E634" s="2" t="s">
        <v>966</v>
      </c>
    </row>
    <row r="635" spans="1:5" x14ac:dyDescent="0.15">
      <c r="A635" s="2" t="s">
        <v>625</v>
      </c>
      <c r="B635" s="1" t="s">
        <v>626</v>
      </c>
      <c r="D635" s="3" t="str">
        <f>UPPER(C635)</f>
        <v/>
      </c>
      <c r="E635" s="2" t="s">
        <v>825</v>
      </c>
    </row>
    <row r="636" spans="1:5" x14ac:dyDescent="0.15">
      <c r="A636" s="2" t="s">
        <v>967</v>
      </c>
      <c r="B636" s="1" t="s">
        <v>1480</v>
      </c>
      <c r="C636" s="3" t="s">
        <v>968</v>
      </c>
      <c r="D636" s="3" t="str">
        <f>UPPER(C636)</f>
        <v>NOITOM TECHNOLOGY LTD.</v>
      </c>
    </row>
    <row r="637" spans="1:5" x14ac:dyDescent="0.15">
      <c r="A637" s="2" t="s">
        <v>627</v>
      </c>
      <c r="B637" s="1" t="s">
        <v>628</v>
      </c>
      <c r="D637" s="3" t="str">
        <f>UPPER(C637)</f>
        <v/>
      </c>
      <c r="E637" s="2" t="s">
        <v>826</v>
      </c>
    </row>
    <row r="638" spans="1:5" x14ac:dyDescent="0.15">
      <c r="A638" s="2" t="s">
        <v>969</v>
      </c>
      <c r="B638" s="1" t="s">
        <v>1481</v>
      </c>
    </row>
    <row r="639" spans="1:5" x14ac:dyDescent="0.15">
      <c r="A639" s="2" t="s">
        <v>971</v>
      </c>
      <c r="B639" s="1" t="s">
        <v>1482</v>
      </c>
      <c r="E639" s="2" t="s">
        <v>970</v>
      </c>
    </row>
    <row r="640" spans="1:5" x14ac:dyDescent="0.15">
      <c r="A640" s="2" t="s">
        <v>971</v>
      </c>
      <c r="B640" s="1" t="s">
        <v>1483</v>
      </c>
      <c r="E640" s="2" t="s">
        <v>970</v>
      </c>
    </row>
    <row r="641" spans="1:5" x14ac:dyDescent="0.15">
      <c r="A641" s="2" t="s">
        <v>971</v>
      </c>
      <c r="B641" s="1" t="s">
        <v>1484</v>
      </c>
      <c r="E641" s="2" t="s">
        <v>970</v>
      </c>
    </row>
    <row r="642" spans="1:5" x14ac:dyDescent="0.15">
      <c r="A642" s="2" t="s">
        <v>971</v>
      </c>
      <c r="B642" s="1" t="s">
        <v>1485</v>
      </c>
      <c r="E642" s="2" t="s">
        <v>970</v>
      </c>
    </row>
    <row r="643" spans="1:5" x14ac:dyDescent="0.15">
      <c r="A643" s="2" t="s">
        <v>971</v>
      </c>
      <c r="B643" s="1" t="s">
        <v>1486</v>
      </c>
      <c r="E643" s="2" t="s">
        <v>970</v>
      </c>
    </row>
    <row r="644" spans="1:5" x14ac:dyDescent="0.15">
      <c r="A644" s="2" t="s">
        <v>971</v>
      </c>
      <c r="B644" s="1" t="s">
        <v>1487</v>
      </c>
      <c r="E644" s="2" t="s">
        <v>970</v>
      </c>
    </row>
    <row r="645" spans="1:5" x14ac:dyDescent="0.15">
      <c r="A645" s="2" t="s">
        <v>1678</v>
      </c>
      <c r="B645" s="1" t="s">
        <v>1679</v>
      </c>
      <c r="D645" s="3" t="str">
        <f t="shared" ref="D645:D676" si="11">UPPER(C645)</f>
        <v/>
      </c>
      <c r="E645" s="2" t="s">
        <v>1100</v>
      </c>
    </row>
    <row r="646" spans="1:5" x14ac:dyDescent="0.15">
      <c r="A646" s="2" t="s">
        <v>1680</v>
      </c>
      <c r="B646" s="1" t="s">
        <v>1681</v>
      </c>
      <c r="C646" s="3" t="s">
        <v>1101</v>
      </c>
      <c r="D646" s="3" t="str">
        <f t="shared" si="11"/>
        <v>GUANGZHOU CARSUPPORT COMPANY MANAGE CO.,LTD</v>
      </c>
    </row>
    <row r="647" spans="1:5" x14ac:dyDescent="0.15">
      <c r="A647" s="2" t="s">
        <v>1682</v>
      </c>
      <c r="B647" s="1" t="s">
        <v>1683</v>
      </c>
      <c r="C647" s="3" t="s">
        <v>1102</v>
      </c>
      <c r="D647" s="3" t="str">
        <f t="shared" si="11"/>
        <v>SHENZHEN LETZINK TECHNOLOGY CO., LTD</v>
      </c>
      <c r="E647" s="2" t="s">
        <v>1103</v>
      </c>
    </row>
    <row r="648" spans="1:5" x14ac:dyDescent="0.15">
      <c r="A648" s="2" t="s">
        <v>1684</v>
      </c>
      <c r="B648" s="1" t="s">
        <v>1685</v>
      </c>
      <c r="C648" s="3" t="s">
        <v>1104</v>
      </c>
      <c r="D648" s="3" t="str">
        <f t="shared" si="11"/>
        <v>GUANGZHOU MAO MAO CHONG NETWORK TECHNOLOGY CO.,LTD</v>
      </c>
      <c r="E648" s="2" t="s">
        <v>1105</v>
      </c>
    </row>
    <row r="649" spans="1:5" x14ac:dyDescent="0.15">
      <c r="A649" s="2" t="s">
        <v>1686</v>
      </c>
      <c r="B649" s="1" t="s">
        <v>1687</v>
      </c>
      <c r="C649" s="3" t="s">
        <v>1106</v>
      </c>
      <c r="D649" s="3" t="str">
        <f t="shared" si="11"/>
        <v>SHENZHEN GOWILD INTELLIGENT TECHNOLOGY CO., LTD.</v>
      </c>
      <c r="E649" s="2" t="s">
        <v>1107</v>
      </c>
    </row>
    <row r="650" spans="1:5" x14ac:dyDescent="0.15">
      <c r="A650" s="2" t="s">
        <v>1688</v>
      </c>
      <c r="B650" s="1" t="s">
        <v>1689</v>
      </c>
      <c r="C650" s="3" t="s">
        <v>1108</v>
      </c>
      <c r="D650" s="3" t="str">
        <f t="shared" si="11"/>
        <v>GUANGZHOU ANGMI NETWORK TECHNOLOGY CO., LTD.</v>
      </c>
      <c r="E650" s="2" t="s">
        <v>1109</v>
      </c>
    </row>
    <row r="651" spans="1:5" x14ac:dyDescent="0.15">
      <c r="A651" s="2" t="s">
        <v>1690</v>
      </c>
      <c r="B651" s="1" t="s">
        <v>1691</v>
      </c>
      <c r="D651" s="3" t="str">
        <f t="shared" si="11"/>
        <v/>
      </c>
    </row>
    <row r="652" spans="1:5" x14ac:dyDescent="0.15">
      <c r="A652" s="2" t="s">
        <v>1692</v>
      </c>
      <c r="B652" s="1" t="s">
        <v>1693</v>
      </c>
      <c r="D652" s="3" t="str">
        <f t="shared" si="11"/>
        <v/>
      </c>
    </row>
    <row r="653" spans="1:5" x14ac:dyDescent="0.15">
      <c r="A653" s="2" t="s">
        <v>1694</v>
      </c>
      <c r="B653" s="1" t="s">
        <v>1695</v>
      </c>
      <c r="D653" s="3" t="str">
        <f t="shared" si="11"/>
        <v/>
      </c>
    </row>
    <row r="654" spans="1:5" x14ac:dyDescent="0.15">
      <c r="A654" s="2" t="s">
        <v>1696</v>
      </c>
      <c r="B654" s="1" t="s">
        <v>1697</v>
      </c>
      <c r="D654" s="3" t="str">
        <f t="shared" si="11"/>
        <v/>
      </c>
    </row>
    <row r="655" spans="1:5" x14ac:dyDescent="0.15">
      <c r="A655" s="2" t="s">
        <v>1698</v>
      </c>
      <c r="B655" s="1" t="s">
        <v>1699</v>
      </c>
      <c r="D655" s="3" t="str">
        <f t="shared" si="11"/>
        <v/>
      </c>
    </row>
    <row r="656" spans="1:5" x14ac:dyDescent="0.15">
      <c r="A656" s="2" t="s">
        <v>1700</v>
      </c>
      <c r="B656" s="1" t="s">
        <v>1701</v>
      </c>
      <c r="D656" s="3" t="str">
        <f t="shared" si="11"/>
        <v/>
      </c>
      <c r="E656" s="2" t="s">
        <v>1110</v>
      </c>
    </row>
    <row r="657" spans="1:5" x14ac:dyDescent="0.15">
      <c r="A657" s="2" t="s">
        <v>1702</v>
      </c>
      <c r="B657" s="1" t="s">
        <v>1703</v>
      </c>
      <c r="D657" s="3" t="str">
        <f t="shared" si="11"/>
        <v/>
      </c>
      <c r="E657" s="2" t="s">
        <v>1111</v>
      </c>
    </row>
    <row r="658" spans="1:5" x14ac:dyDescent="0.15">
      <c r="A658" s="2" t="s">
        <v>1704</v>
      </c>
      <c r="B658" s="1" t="s">
        <v>1705</v>
      </c>
      <c r="D658" s="3" t="str">
        <f t="shared" si="11"/>
        <v/>
      </c>
    </row>
    <row r="659" spans="1:5" x14ac:dyDescent="0.15">
      <c r="A659" s="2" t="s">
        <v>1706</v>
      </c>
      <c r="B659" s="1" t="s">
        <v>1707</v>
      </c>
      <c r="C659" s="3" t="s">
        <v>1112</v>
      </c>
      <c r="D659" s="3" t="str">
        <f t="shared" si="11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</row>
    <row r="660" spans="1:5" x14ac:dyDescent="0.15">
      <c r="A660" s="2" t="s">
        <v>1708</v>
      </c>
      <c r="B660" s="1" t="s">
        <v>1709</v>
      </c>
      <c r="C660" s="3" t="s">
        <v>1113</v>
      </c>
      <c r="D660" s="3" t="str">
        <f t="shared" si="11"/>
        <v>SHENZHEN 100WHAT  COMPANY</v>
      </c>
      <c r="E660" s="2" t="s">
        <v>1114</v>
      </c>
    </row>
    <row r="661" spans="1:5" x14ac:dyDescent="0.15">
      <c r="A661" s="2" t="s">
        <v>1710</v>
      </c>
      <c r="B661" s="1" t="s">
        <v>1711</v>
      </c>
      <c r="C661" s="3" t="s">
        <v>1115</v>
      </c>
      <c r="D661" s="3" t="str">
        <f t="shared" si="11"/>
        <v>SHENZHEN ANGELCLUB COMPANY</v>
      </c>
      <c r="E661" s="2" t="s">
        <v>1116</v>
      </c>
    </row>
    <row r="662" spans="1:5" x14ac:dyDescent="0.15">
      <c r="A662" s="2" t="s">
        <v>1712</v>
      </c>
      <c r="B662" s="1" t="s">
        <v>1713</v>
      </c>
      <c r="D662" s="3" t="str">
        <f t="shared" si="11"/>
        <v/>
      </c>
    </row>
    <row r="663" spans="1:5" x14ac:dyDescent="0.15">
      <c r="A663" s="2" t="s">
        <v>1714</v>
      </c>
      <c r="B663" s="1" t="s">
        <v>1715</v>
      </c>
      <c r="D663" s="3" t="str">
        <f t="shared" si="11"/>
        <v/>
      </c>
    </row>
    <row r="664" spans="1:5" x14ac:dyDescent="0.15">
      <c r="A664" s="2" t="s">
        <v>1716</v>
      </c>
      <c r="B664" s="1" t="s">
        <v>1717</v>
      </c>
      <c r="D664" s="3" t="str">
        <f t="shared" si="11"/>
        <v/>
      </c>
    </row>
    <row r="665" spans="1:5" x14ac:dyDescent="0.15">
      <c r="A665" s="2" t="s">
        <v>1718</v>
      </c>
      <c r="B665" s="1" t="s">
        <v>1719</v>
      </c>
      <c r="D665" s="3" t="str">
        <f t="shared" si="11"/>
        <v/>
      </c>
    </row>
    <row r="666" spans="1:5" x14ac:dyDescent="0.15">
      <c r="A666" s="2" t="s">
        <v>1720</v>
      </c>
      <c r="B666" s="1" t="s">
        <v>1721</v>
      </c>
      <c r="D666" s="3" t="str">
        <f t="shared" si="11"/>
        <v/>
      </c>
    </row>
    <row r="667" spans="1:5" x14ac:dyDescent="0.15">
      <c r="A667" s="2" t="s">
        <v>1722</v>
      </c>
      <c r="B667" s="1" t="s">
        <v>1723</v>
      </c>
      <c r="D667" s="3" t="str">
        <f t="shared" si="11"/>
        <v/>
      </c>
    </row>
    <row r="668" spans="1:5" x14ac:dyDescent="0.15">
      <c r="A668" s="2" t="s">
        <v>1724</v>
      </c>
      <c r="B668" s="1" t="s">
        <v>1725</v>
      </c>
      <c r="C668" s="3" t="s">
        <v>1117</v>
      </c>
      <c r="D668" s="3" t="str">
        <f t="shared" si="11"/>
        <v>GUANGZHOU MINIVAN NETWORK TECHNOLOGY CO., LTD.</v>
      </c>
      <c r="E668" s="2" t="s">
        <v>1118</v>
      </c>
    </row>
    <row r="669" spans="1:5" x14ac:dyDescent="0.15">
      <c r="A669" s="2" t="s">
        <v>1726</v>
      </c>
      <c r="B669" s="1" t="s">
        <v>1727</v>
      </c>
      <c r="D669" s="3" t="str">
        <f t="shared" si="11"/>
        <v/>
      </c>
    </row>
    <row r="670" spans="1:5" x14ac:dyDescent="0.15">
      <c r="A670" s="2" t="s">
        <v>1728</v>
      </c>
      <c r="B670" s="1" t="s">
        <v>1729</v>
      </c>
      <c r="D670" s="3" t="str">
        <f t="shared" si="11"/>
        <v/>
      </c>
      <c r="E670" s="2" t="s">
        <v>1119</v>
      </c>
    </row>
    <row r="671" spans="1:5" x14ac:dyDescent="0.15">
      <c r="A671" s="2" t="s">
        <v>1730</v>
      </c>
      <c r="B671" s="1" t="s">
        <v>1731</v>
      </c>
      <c r="D671" s="3" t="str">
        <f t="shared" si="11"/>
        <v/>
      </c>
    </row>
    <row r="672" spans="1:5" x14ac:dyDescent="0.15">
      <c r="A672" s="2" t="s">
        <v>1732</v>
      </c>
      <c r="B672" s="1" t="s">
        <v>1733</v>
      </c>
      <c r="C672" s="3" t="s">
        <v>1120</v>
      </c>
      <c r="D672" s="3" t="str">
        <f t="shared" si="11"/>
        <v>SHENZHEN BASESTONE MOULD TECHNOLOGY LTD</v>
      </c>
      <c r="E672" s="2" t="s">
        <v>1121</v>
      </c>
    </row>
    <row r="673" spans="1:5" x14ac:dyDescent="0.15">
      <c r="A673" s="2" t="s">
        <v>1734</v>
      </c>
      <c r="B673" s="1" t="s">
        <v>1735</v>
      </c>
      <c r="C673" s="3" t="s">
        <v>1122</v>
      </c>
      <c r="D673" s="3" t="str">
        <f t="shared" si="11"/>
        <v>DIMETEK DIGITAL MEDICAL TECHNOLOGIES, INC.</v>
      </c>
    </row>
    <row r="674" spans="1:5" x14ac:dyDescent="0.15">
      <c r="A674" s="2" t="s">
        <v>1736</v>
      </c>
      <c r="B674" s="1" t="s">
        <v>1737</v>
      </c>
      <c r="C674" s="3" t="s">
        <v>1123</v>
      </c>
      <c r="D674" s="3" t="str">
        <f t="shared" si="11"/>
        <v>SHENZHEN GIISO INFORMATION TECHNOLOGY CO.,LTD</v>
      </c>
      <c r="E674" s="2" t="s">
        <v>1124</v>
      </c>
    </row>
    <row r="675" spans="1:5" x14ac:dyDescent="0.15">
      <c r="A675" s="2" t="s">
        <v>1738</v>
      </c>
      <c r="B675" s="1" t="s">
        <v>1739</v>
      </c>
      <c r="C675" s="3" t="s">
        <v>1125</v>
      </c>
      <c r="D675" s="3" t="str">
        <f t="shared" si="11"/>
        <v>SHENZHEN DSI TECHNOLOGY CO.,LTD</v>
      </c>
      <c r="E675" s="2" t="s">
        <v>1126</v>
      </c>
    </row>
    <row r="676" spans="1:5" x14ac:dyDescent="0.15">
      <c r="A676" s="2" t="s">
        <v>1740</v>
      </c>
      <c r="B676" s="1" t="s">
        <v>1741</v>
      </c>
      <c r="C676" s="3" t="s">
        <v>1127</v>
      </c>
      <c r="D676" s="3" t="str">
        <f t="shared" si="11"/>
        <v>CHINA QUALITY (SHENZHEN)PRIVATE AVIATION GROUP</v>
      </c>
    </row>
    <row r="677" spans="1:5" x14ac:dyDescent="0.15">
      <c r="A677" s="2" t="s">
        <v>1742</v>
      </c>
      <c r="B677" s="1" t="s">
        <v>1743</v>
      </c>
      <c r="C677" s="3" t="s">
        <v>1128</v>
      </c>
      <c r="D677" s="3" t="str">
        <f t="shared" ref="D677:D708" si="12">UPPER(C677)</f>
        <v>SKY SEA NETWORK TECHNOLOGY CO.,LTD</v>
      </c>
      <c r="E677" s="2" t="s">
        <v>1129</v>
      </c>
    </row>
    <row r="678" spans="1:5" x14ac:dyDescent="0.15">
      <c r="A678" s="2" t="s">
        <v>1744</v>
      </c>
      <c r="B678" s="1" t="s">
        <v>1745</v>
      </c>
      <c r="C678" s="3" t="s">
        <v>1130</v>
      </c>
      <c r="D678" s="3" t="str">
        <f t="shared" si="12"/>
        <v>SHANDONG RASTION LOGISTICS CO.,LTD</v>
      </c>
      <c r="E678" s="2" t="s">
        <v>1131</v>
      </c>
    </row>
    <row r="679" spans="1:5" x14ac:dyDescent="0.15">
      <c r="A679" s="2" t="s">
        <v>1746</v>
      </c>
      <c r="B679" s="1" t="s">
        <v>1747</v>
      </c>
      <c r="C679" s="3" t="s">
        <v>1132</v>
      </c>
      <c r="D679" s="3" t="str">
        <f t="shared" si="12"/>
        <v>SHENZHEN CRYSTAL VIDEO TECHNOLOGY CO., LTD.</v>
      </c>
    </row>
    <row r="680" spans="1:5" x14ac:dyDescent="0.15">
      <c r="A680" s="2" t="s">
        <v>1748</v>
      </c>
      <c r="B680" s="1" t="s">
        <v>1749</v>
      </c>
      <c r="C680" s="3" t="s">
        <v>1133</v>
      </c>
      <c r="D680" s="3" t="str">
        <f t="shared" si="12"/>
        <v>SHENZHEN ELANW NETWORK CO., LTD.</v>
      </c>
      <c r="E680" s="2" t="s">
        <v>1134</v>
      </c>
    </row>
    <row r="681" spans="1:5" x14ac:dyDescent="0.15">
      <c r="A681" s="2" t="s">
        <v>1750</v>
      </c>
      <c r="B681" s="1" t="s">
        <v>1751</v>
      </c>
      <c r="C681" s="3" t="s">
        <v>1135</v>
      </c>
      <c r="D681" s="3" t="str">
        <f t="shared" si="12"/>
        <v>BEIJING WIDE VIEW NETWORK TECHNOLOGY CO., LTD.</v>
      </c>
      <c r="E681" s="2" t="s">
        <v>1136</v>
      </c>
    </row>
    <row r="682" spans="1:5" x14ac:dyDescent="0.15">
      <c r="A682" s="2" t="s">
        <v>1752</v>
      </c>
      <c r="B682" s="1" t="s">
        <v>1753</v>
      </c>
      <c r="C682" s="3" t="s">
        <v>1137</v>
      </c>
      <c r="D682" s="3" t="str">
        <f t="shared" si="12"/>
        <v>SHENZHEN DREAM PLUS TECHNOLOGIES CO., LTD</v>
      </c>
      <c r="E682" s="2" t="s">
        <v>1138</v>
      </c>
    </row>
    <row r="683" spans="1:5" x14ac:dyDescent="0.15">
      <c r="A683" s="2" t="s">
        <v>1754</v>
      </c>
      <c r="B683" s="1" t="s">
        <v>1755</v>
      </c>
      <c r="C683" s="3" t="s">
        <v>1139</v>
      </c>
      <c r="D683" s="3" t="str">
        <f t="shared" si="12"/>
        <v>GUANGZHOU LOREN CO.,LTD</v>
      </c>
      <c r="E683" s="2" t="s">
        <v>1140</v>
      </c>
    </row>
    <row r="684" spans="1:5" x14ac:dyDescent="0.15">
      <c r="A684" s="2" t="s">
        <v>1756</v>
      </c>
      <c r="B684" s="1" t="s">
        <v>1757</v>
      </c>
      <c r="C684" s="3" t="s">
        <v>1141</v>
      </c>
      <c r="D684" s="3" t="str">
        <f t="shared" si="12"/>
        <v>GUANG ZHOU SHANG BEI NETWORK TECHNOLOGY CO., LTD</v>
      </c>
      <c r="E684" s="2" t="s">
        <v>1142</v>
      </c>
    </row>
    <row r="685" spans="1:5" x14ac:dyDescent="0.15">
      <c r="A685" s="2" t="s">
        <v>1758</v>
      </c>
      <c r="B685" s="1" t="s">
        <v>1759</v>
      </c>
      <c r="D685" s="3" t="str">
        <f t="shared" si="12"/>
        <v/>
      </c>
    </row>
    <row r="686" spans="1:5" x14ac:dyDescent="0.15">
      <c r="A686" s="2" t="s">
        <v>1760</v>
      </c>
      <c r="B686" s="1" t="s">
        <v>1761</v>
      </c>
      <c r="D686" s="3" t="str">
        <f t="shared" si="12"/>
        <v/>
      </c>
      <c r="E686" s="2" t="s">
        <v>1143</v>
      </c>
    </row>
    <row r="687" spans="1:5" x14ac:dyDescent="0.15">
      <c r="A687" s="2" t="s">
        <v>1762</v>
      </c>
      <c r="B687" s="1" t="s">
        <v>1763</v>
      </c>
      <c r="C687" s="3" t="s">
        <v>1144</v>
      </c>
      <c r="D687" s="3" t="str">
        <f t="shared" si="12"/>
        <v>GUANGDONG SCHOOL GUARDIAN NETWORK TECHNOLOGY CO., LTD</v>
      </c>
      <c r="E687" s="2" t="s">
        <v>1145</v>
      </c>
    </row>
    <row r="688" spans="1:5" x14ac:dyDescent="0.15">
      <c r="A688" s="2" t="s">
        <v>1764</v>
      </c>
      <c r="B688" s="1" t="s">
        <v>1765</v>
      </c>
      <c r="D688" s="3" t="str">
        <f t="shared" si="12"/>
        <v/>
      </c>
      <c r="E688" s="2" t="s">
        <v>1146</v>
      </c>
    </row>
    <row r="689" spans="1:5" x14ac:dyDescent="0.15">
      <c r="A689" s="2" t="s">
        <v>1766</v>
      </c>
      <c r="B689" s="1" t="s">
        <v>1767</v>
      </c>
      <c r="C689" s="3" t="s">
        <v>1147</v>
      </c>
      <c r="D689" s="3" t="str">
        <f t="shared" si="12"/>
        <v>SHENZHEN CITY QIANHAI CLOUD BANK INTERNET NATIONWIDE FINANCIAL SERVICES INC</v>
      </c>
      <c r="E689" s="2" t="s">
        <v>1148</v>
      </c>
    </row>
    <row r="690" spans="1:5" x14ac:dyDescent="0.15">
      <c r="A690" s="2" t="s">
        <v>1768</v>
      </c>
      <c r="B690" s="1" t="s">
        <v>1769</v>
      </c>
      <c r="C690" s="3" t="s">
        <v>1149</v>
      </c>
      <c r="D690" s="3" t="str">
        <f t="shared" si="12"/>
        <v xml:space="preserve">GUANGZHOU ZHEN FANG NETWORK TECHNOLOGY CO., LTD.
</v>
      </c>
      <c r="E690" s="2" t="s">
        <v>1150</v>
      </c>
    </row>
    <row r="691" spans="1:5" x14ac:dyDescent="0.15">
      <c r="A691" s="2" t="s">
        <v>1770</v>
      </c>
      <c r="B691" s="1" t="s">
        <v>1771</v>
      </c>
      <c r="D691" s="3" t="str">
        <f t="shared" si="12"/>
        <v/>
      </c>
      <c r="E691" s="2" t="s">
        <v>1151</v>
      </c>
    </row>
    <row r="692" spans="1:5" x14ac:dyDescent="0.15">
      <c r="A692" s="2" t="s">
        <v>1772</v>
      </c>
      <c r="B692" s="1" t="s">
        <v>1773</v>
      </c>
      <c r="C692" s="3" t="s">
        <v>1152</v>
      </c>
      <c r="D692" s="3" t="str">
        <f t="shared" si="12"/>
        <v>SHANGHAI QINSHI INTERNET TECHNOLOGY CO.,LTD</v>
      </c>
      <c r="E692" s="2" t="s">
        <v>1153</v>
      </c>
    </row>
    <row r="693" spans="1:5" x14ac:dyDescent="0.15">
      <c r="A693" s="2" t="s">
        <v>1774</v>
      </c>
      <c r="B693" s="1" t="s">
        <v>1775</v>
      </c>
      <c r="C693" s="3" t="s">
        <v>1154</v>
      </c>
      <c r="D693" s="3" t="str">
        <f t="shared" si="12"/>
        <v>SHENZHEN CHANYETON TECHNOLOGY &amp; DEVELOPMENT CO.,LTD</v>
      </c>
      <c r="E693" s="2" t="s">
        <v>1155</v>
      </c>
    </row>
    <row r="694" spans="1:5" x14ac:dyDescent="0.15">
      <c r="A694" s="2" t="s">
        <v>1776</v>
      </c>
      <c r="B694" s="1" t="s">
        <v>1777</v>
      </c>
      <c r="C694" s="3" t="s">
        <v>1156</v>
      </c>
      <c r="D694" s="3" t="str">
        <f t="shared" si="12"/>
        <v>GUANGZHOU ARTYIQI MDT INFOTECH LTD</v>
      </c>
      <c r="E694" s="2" t="s">
        <v>1157</v>
      </c>
    </row>
    <row r="695" spans="1:5" x14ac:dyDescent="0.15">
      <c r="A695" s="2" t="s">
        <v>1778</v>
      </c>
      <c r="B695" s="1" t="s">
        <v>1779</v>
      </c>
      <c r="D695" s="3" t="str">
        <f t="shared" si="12"/>
        <v/>
      </c>
    </row>
    <row r="696" spans="1:5" x14ac:dyDescent="0.15">
      <c r="A696" s="2" t="s">
        <v>1780</v>
      </c>
      <c r="B696" s="1" t="s">
        <v>1781</v>
      </c>
      <c r="C696" s="3" t="s">
        <v>1158</v>
      </c>
      <c r="D696" s="3" t="str">
        <f t="shared" si="12"/>
        <v>GUANGZHOU JOIWAY MDT INFOTECH LTD</v>
      </c>
      <c r="E696" s="2" t="s">
        <v>1159</v>
      </c>
    </row>
    <row r="697" spans="1:5" x14ac:dyDescent="0.15">
      <c r="A697" s="2" t="s">
        <v>1782</v>
      </c>
      <c r="B697" s="1" t="s">
        <v>1783</v>
      </c>
      <c r="D697" s="3" t="str">
        <f t="shared" si="12"/>
        <v/>
      </c>
    </row>
    <row r="698" spans="1:5" x14ac:dyDescent="0.15">
      <c r="A698" s="2" t="s">
        <v>1784</v>
      </c>
      <c r="B698" s="1" t="s">
        <v>1785</v>
      </c>
      <c r="C698" s="3" t="s">
        <v>1160</v>
      </c>
      <c r="D698" s="3" t="str">
        <f t="shared" si="12"/>
        <v xml:space="preserve">GUANGZHOU POWER CLOUD INFORMATION CO.LTD </v>
      </c>
      <c r="E698" s="2" t="s">
        <v>1161</v>
      </c>
    </row>
    <row r="699" spans="1:5" x14ac:dyDescent="0.15">
      <c r="A699" s="2" t="s">
        <v>1786</v>
      </c>
      <c r="B699" s="1" t="s">
        <v>1787</v>
      </c>
      <c r="C699" s="3" t="s">
        <v>1162</v>
      </c>
      <c r="D699" s="3" t="str">
        <f t="shared" si="12"/>
        <v>GUANGZHOU BAIXIAOLING CULTURE AND MEDIA CORPORATION LIMITED</v>
      </c>
      <c r="E699" s="2" t="s">
        <v>1163</v>
      </c>
    </row>
    <row r="700" spans="1:5" x14ac:dyDescent="0.15">
      <c r="A700" s="2" t="s">
        <v>1788</v>
      </c>
      <c r="B700" s="1" t="s">
        <v>1789</v>
      </c>
      <c r="C700" s="3" t="s">
        <v>1164</v>
      </c>
      <c r="D700" s="3" t="str">
        <f t="shared" si="12"/>
        <v>FOSHAN INOVISION INFORMATION TECHNOLOGY CO.,LTD</v>
      </c>
      <c r="E700" s="2" t="s">
        <v>1165</v>
      </c>
    </row>
    <row r="701" spans="1:5" x14ac:dyDescent="0.15">
      <c r="A701" s="2" t="s">
        <v>1790</v>
      </c>
      <c r="B701" s="1" t="s">
        <v>1791</v>
      </c>
      <c r="C701" s="3" t="s">
        <v>1166</v>
      </c>
      <c r="D701" s="3" t="str">
        <f t="shared" si="12"/>
        <v>GUANGZHOU KUAIFISH I.T CO.,LTD</v>
      </c>
      <c r="E701" s="2" t="s">
        <v>1167</v>
      </c>
    </row>
    <row r="702" spans="1:5" x14ac:dyDescent="0.15">
      <c r="A702" s="2" t="s">
        <v>1792</v>
      </c>
      <c r="B702" s="1" t="s">
        <v>1793</v>
      </c>
      <c r="D702" s="3" t="str">
        <f t="shared" si="12"/>
        <v/>
      </c>
      <c r="E702" s="2" t="s">
        <v>1168</v>
      </c>
    </row>
    <row r="703" spans="1:5" x14ac:dyDescent="0.15">
      <c r="A703" s="2" t="s">
        <v>1794</v>
      </c>
      <c r="B703" s="1" t="s">
        <v>1795</v>
      </c>
      <c r="C703" s="3" t="s">
        <v>1169</v>
      </c>
      <c r="D703" s="3" t="str">
        <f t="shared" si="12"/>
        <v>GUANGZHOU LINKFINE INFORMATION TECHNOLOGY CO.,LTD</v>
      </c>
      <c r="E703" s="2" t="s">
        <v>1170</v>
      </c>
    </row>
    <row r="704" spans="1:5" x14ac:dyDescent="0.15">
      <c r="A704" s="2" t="s">
        <v>1796</v>
      </c>
      <c r="B704" s="1" t="s">
        <v>1797</v>
      </c>
      <c r="C704" s="3" t="s">
        <v>1171</v>
      </c>
      <c r="D704" s="3" t="str">
        <f t="shared" si="12"/>
        <v>ALL IS ONE (GUANGDONG) BRAND MANAGEMENT CO., LTD</v>
      </c>
      <c r="E704" s="2" t="s">
        <v>1172</v>
      </c>
    </row>
    <row r="705" spans="1:5" x14ac:dyDescent="0.15">
      <c r="A705" s="2" t="s">
        <v>1798</v>
      </c>
      <c r="B705" s="1" t="s">
        <v>1799</v>
      </c>
      <c r="C705" s="3" t="s">
        <v>1173</v>
      </c>
      <c r="D705" s="3" t="str">
        <f t="shared" si="12"/>
        <v>GUANGZHOU GREAT ZONE INFORMATION TECHNOLOGY CO., LTD</v>
      </c>
      <c r="E705" s="2" t="s">
        <v>1150</v>
      </c>
    </row>
    <row r="706" spans="1:5" x14ac:dyDescent="0.15">
      <c r="A706" s="2" t="s">
        <v>1800</v>
      </c>
      <c r="B706" s="1" t="s">
        <v>1801</v>
      </c>
      <c r="C706" s="3" t="s">
        <v>1174</v>
      </c>
      <c r="D706" s="3" t="str">
        <f t="shared" si="12"/>
        <v>EGUANZI INFORMATION TECHNOLOGY CO.,LTD</v>
      </c>
      <c r="E706" s="2" t="s">
        <v>1175</v>
      </c>
    </row>
    <row r="707" spans="1:5" x14ac:dyDescent="0.15">
      <c r="A707" s="2" t="s">
        <v>1802</v>
      </c>
      <c r="B707" s="1" t="s">
        <v>1803</v>
      </c>
      <c r="D707" s="3" t="str">
        <f t="shared" si="12"/>
        <v/>
      </c>
    </row>
    <row r="708" spans="1:5" x14ac:dyDescent="0.15">
      <c r="A708" s="2" t="s">
        <v>1804</v>
      </c>
      <c r="B708" s="1" t="s">
        <v>1805</v>
      </c>
      <c r="D708" s="3" t="str">
        <f t="shared" si="12"/>
        <v/>
      </c>
    </row>
    <row r="709" spans="1:5" x14ac:dyDescent="0.15">
      <c r="A709" s="2" t="s">
        <v>941</v>
      </c>
      <c r="B709" s="1" t="s">
        <v>1233</v>
      </c>
    </row>
    <row r="710" spans="1:5" x14ac:dyDescent="0.15">
      <c r="A710" s="2" t="s">
        <v>1234</v>
      </c>
      <c r="B710" s="1" t="s">
        <v>1235</v>
      </c>
    </row>
    <row r="711" spans="1:5" x14ac:dyDescent="0.15">
      <c r="A711" s="2" t="s">
        <v>1236</v>
      </c>
      <c r="B711" s="1" t="s">
        <v>1237</v>
      </c>
    </row>
    <row r="712" spans="1:5" x14ac:dyDescent="0.15">
      <c r="A712" s="2" t="s">
        <v>1238</v>
      </c>
      <c r="B712" s="1" t="s">
        <v>1239</v>
      </c>
    </row>
    <row r="713" spans="1:5" x14ac:dyDescent="0.15">
      <c r="A713" s="2" t="s">
        <v>1240</v>
      </c>
      <c r="B713" s="1" t="s">
        <v>1241</v>
      </c>
    </row>
    <row r="714" spans="1:5" x14ac:dyDescent="0.15">
      <c r="A714" s="2" t="s">
        <v>1242</v>
      </c>
      <c r="B714" s="1" t="s">
        <v>1243</v>
      </c>
    </row>
    <row r="715" spans="1:5" x14ac:dyDescent="0.15">
      <c r="A715" s="2" t="s">
        <v>1244</v>
      </c>
      <c r="B715" s="1" t="s">
        <v>1245</v>
      </c>
    </row>
    <row r="716" spans="1:5" x14ac:dyDescent="0.15">
      <c r="A716" s="2" t="s">
        <v>1246</v>
      </c>
      <c r="B716" s="1" t="s">
        <v>1247</v>
      </c>
    </row>
    <row r="717" spans="1:5" x14ac:dyDescent="0.15">
      <c r="A717" s="2" t="s">
        <v>1248</v>
      </c>
      <c r="B717" s="1" t="s">
        <v>1249</v>
      </c>
    </row>
    <row r="718" spans="1:5" x14ac:dyDescent="0.15">
      <c r="A718" s="2" t="s">
        <v>1250</v>
      </c>
      <c r="B718" s="1" t="s">
        <v>1251</v>
      </c>
    </row>
    <row r="719" spans="1:5" x14ac:dyDescent="0.15">
      <c r="A719" s="2" t="s">
        <v>1252</v>
      </c>
      <c r="B719" s="1" t="s">
        <v>1253</v>
      </c>
    </row>
    <row r="720" spans="1:5" x14ac:dyDescent="0.15">
      <c r="A720" s="2" t="s">
        <v>1254</v>
      </c>
      <c r="B720" s="1" t="s">
        <v>1255</v>
      </c>
    </row>
    <row r="721" spans="1:30" x14ac:dyDescent="0.15">
      <c r="A721" s="2" t="s">
        <v>942</v>
      </c>
      <c r="B721" s="1" t="s">
        <v>1256</v>
      </c>
    </row>
    <row r="722" spans="1:30" x14ac:dyDescent="0.15">
      <c r="A722" s="2" t="s">
        <v>1257</v>
      </c>
      <c r="B722" s="1" t="s">
        <v>1258</v>
      </c>
    </row>
    <row r="723" spans="1:30" x14ac:dyDescent="0.15">
      <c r="A723" s="2" t="s">
        <v>943</v>
      </c>
      <c r="B723" s="1" t="s">
        <v>1259</v>
      </c>
    </row>
    <row r="724" spans="1:30" x14ac:dyDescent="0.15">
      <c r="A724" s="2" t="s">
        <v>943</v>
      </c>
      <c r="B724" s="1" t="s">
        <v>1270</v>
      </c>
    </row>
    <row r="725" spans="1:30" x14ac:dyDescent="0.15">
      <c r="A725" s="2" t="s">
        <v>1260</v>
      </c>
      <c r="B725" s="1" t="s">
        <v>1261</v>
      </c>
    </row>
    <row r="726" spans="1:30" x14ac:dyDescent="0.15">
      <c r="A726" s="2" t="s">
        <v>928</v>
      </c>
      <c r="B726" s="1" t="s">
        <v>1262</v>
      </c>
    </row>
    <row r="727" spans="1:30" x14ac:dyDescent="0.15">
      <c r="A727" s="2" t="s">
        <v>991</v>
      </c>
      <c r="B727" s="1" t="s">
        <v>1263</v>
      </c>
    </row>
    <row r="728" spans="1:30" x14ac:dyDescent="0.15">
      <c r="A728" s="2" t="s">
        <v>1264</v>
      </c>
      <c r="B728" s="1" t="s">
        <v>1265</v>
      </c>
    </row>
    <row r="729" spans="1:30" x14ac:dyDescent="0.15">
      <c r="A729" s="2" t="s">
        <v>1266</v>
      </c>
      <c r="B729" s="1" t="s">
        <v>1267</v>
      </c>
    </row>
    <row r="730" spans="1:30" x14ac:dyDescent="0.15">
      <c r="A730" s="2" t="s">
        <v>929</v>
      </c>
      <c r="B730" s="1" t="s">
        <v>1176</v>
      </c>
    </row>
    <row r="731" spans="1:30" x14ac:dyDescent="0.15">
      <c r="A731" s="2" t="s">
        <v>1268</v>
      </c>
      <c r="B731" s="1" t="s">
        <v>1269</v>
      </c>
    </row>
    <row r="732" spans="1:30" s="7" customFormat="1" x14ac:dyDescent="0.15">
      <c r="A732" s="16" t="s">
        <v>3584</v>
      </c>
      <c r="B732" s="17"/>
      <c r="C732" s="17"/>
      <c r="D732" s="17"/>
      <c r="E732" s="18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</row>
    <row r="733" spans="1:30" x14ac:dyDescent="0.15">
      <c r="A733" s="2" t="s">
        <v>22</v>
      </c>
      <c r="B733" s="1" t="s">
        <v>23</v>
      </c>
      <c r="C733" s="3" t="s">
        <v>657</v>
      </c>
      <c r="D733" s="3" t="str">
        <f t="shared" ref="D733:D764" si="13">UPPER(C733)</f>
        <v>WINGLE GROUP ELECTRONICS LTD</v>
      </c>
    </row>
    <row r="734" spans="1:30" x14ac:dyDescent="0.15">
      <c r="A734" s="2" t="s">
        <v>24</v>
      </c>
      <c r="B734" s="1" t="s">
        <v>25</v>
      </c>
      <c r="C734" s="3" t="s">
        <v>658</v>
      </c>
      <c r="D734" s="3" t="str">
        <f t="shared" si="13"/>
        <v>WEI FANG QIN YIELECTRONSCIENCEANDTECHNOLOGYCO.,LTD.</v>
      </c>
      <c r="E734" s="2" t="s">
        <v>886</v>
      </c>
    </row>
    <row r="735" spans="1:30" x14ac:dyDescent="0.15">
      <c r="A735" s="2" t="s">
        <v>26</v>
      </c>
      <c r="B735" s="1" t="s">
        <v>27</v>
      </c>
      <c r="C735" s="3" t="s">
        <v>659</v>
      </c>
      <c r="D735" s="3" t="str">
        <f t="shared" si="13"/>
        <v>BETTERPOWER BATTERY CO.,LTD</v>
      </c>
      <c r="E735" s="2" t="s">
        <v>887</v>
      </c>
    </row>
    <row r="736" spans="1:30" x14ac:dyDescent="0.15">
      <c r="A736" s="2" t="s">
        <v>28</v>
      </c>
      <c r="B736" s="1" t="s">
        <v>29</v>
      </c>
      <c r="C736" s="3" t="s">
        <v>660</v>
      </c>
      <c r="D736" s="3" t="str">
        <f t="shared" si="13"/>
        <v>XI’AN YUNZHI BIOLOGICAL TECHNOLOGY CO.,LTD</v>
      </c>
    </row>
    <row r="737" spans="1:5" x14ac:dyDescent="0.15">
      <c r="A737" s="2" t="s">
        <v>30</v>
      </c>
      <c r="B737" s="1" t="s">
        <v>31</v>
      </c>
      <c r="C737" s="3" t="s">
        <v>661</v>
      </c>
      <c r="D737" s="3" t="str">
        <f t="shared" si="13"/>
        <v>HUI ZHOU SUPER POLY POWER TECHNOLOGY CO.,LTD</v>
      </c>
    </row>
    <row r="738" spans="1:5" x14ac:dyDescent="0.15">
      <c r="A738" s="2" t="s">
        <v>32</v>
      </c>
      <c r="B738" s="1" t="s">
        <v>33</v>
      </c>
      <c r="C738" s="3" t="s">
        <v>662</v>
      </c>
      <c r="D738" s="3" t="str">
        <f t="shared" si="13"/>
        <v>VAPOR TECH CO.LTD</v>
      </c>
      <c r="E738" s="2" t="s">
        <v>34</v>
      </c>
    </row>
    <row r="739" spans="1:5" x14ac:dyDescent="0.15">
      <c r="A739" s="2" t="s">
        <v>35</v>
      </c>
      <c r="B739" s="1" t="s">
        <v>36</v>
      </c>
      <c r="C739" s="3" t="s">
        <v>663</v>
      </c>
      <c r="D739" s="3" t="str">
        <f t="shared" si="13"/>
        <v>JINHUI BATTERY CO.,LTD</v>
      </c>
      <c r="E739" s="2" t="s">
        <v>34</v>
      </c>
    </row>
    <row r="740" spans="1:5" x14ac:dyDescent="0.15">
      <c r="A740" s="2" t="s">
        <v>37</v>
      </c>
      <c r="B740" s="1" t="s">
        <v>38</v>
      </c>
      <c r="C740" s="3" t="s">
        <v>664</v>
      </c>
      <c r="D740" s="3" t="str">
        <f t="shared" si="13"/>
        <v>READPOWER CO.,LTD</v>
      </c>
      <c r="E740" s="2" t="s">
        <v>34</v>
      </c>
    </row>
    <row r="741" spans="1:5" x14ac:dyDescent="0.15">
      <c r="A741" s="2" t="s">
        <v>39</v>
      </c>
      <c r="B741" s="1" t="s">
        <v>40</v>
      </c>
      <c r="C741" s="3" t="s">
        <v>665</v>
      </c>
      <c r="D741" s="3" t="str">
        <f t="shared" si="13"/>
        <v>PRIUS BIOLOGICAL TECHNOLOGY(HUNAN)CO.,LTD</v>
      </c>
      <c r="E741" s="2" t="s">
        <v>41</v>
      </c>
    </row>
    <row r="742" spans="1:5" x14ac:dyDescent="0.15">
      <c r="A742" s="2" t="s">
        <v>42</v>
      </c>
      <c r="B742" s="1" t="s">
        <v>43</v>
      </c>
      <c r="C742" s="3" t="s">
        <v>666</v>
      </c>
      <c r="D742" s="3" t="str">
        <f t="shared" si="13"/>
        <v>HUIZHOU LEADER NEW ENERGY CO., LTD</v>
      </c>
      <c r="E742" s="2" t="s">
        <v>844</v>
      </c>
    </row>
    <row r="743" spans="1:5" x14ac:dyDescent="0.15">
      <c r="A743" s="2" t="s">
        <v>44</v>
      </c>
      <c r="B743" s="1" t="s">
        <v>13</v>
      </c>
      <c r="C743" s="3" t="s">
        <v>667</v>
      </c>
      <c r="D743" s="3" t="str">
        <f t="shared" si="13"/>
        <v>SHENZHEN BEAUTIFUL TECHNOLOGY CO.,LTD</v>
      </c>
    </row>
    <row r="744" spans="1:5" x14ac:dyDescent="0.15">
      <c r="A744" s="2" t="s">
        <v>45</v>
      </c>
      <c r="B744" s="1" t="s">
        <v>46</v>
      </c>
      <c r="C744" s="3" t="s">
        <v>668</v>
      </c>
      <c r="D744" s="3" t="str">
        <f t="shared" si="13"/>
        <v>DONG GUAN JUPING CARBONFIBRETECHNOLOGYCO.,LTD</v>
      </c>
      <c r="E744" s="2" t="s">
        <v>845</v>
      </c>
    </row>
    <row r="745" spans="1:5" x14ac:dyDescent="0.15">
      <c r="A745" s="2" t="s">
        <v>47</v>
      </c>
      <c r="B745" s="1" t="s">
        <v>48</v>
      </c>
      <c r="C745" s="3" t="s">
        <v>669</v>
      </c>
      <c r="D745" s="3" t="str">
        <f t="shared" si="13"/>
        <v>CERULEAN SHANGHAI CO ，LTD</v>
      </c>
      <c r="E745" s="2" t="s">
        <v>34</v>
      </c>
    </row>
    <row r="746" spans="1:5" x14ac:dyDescent="0.15">
      <c r="A746" s="2" t="s">
        <v>49</v>
      </c>
      <c r="B746" s="1" t="s">
        <v>50</v>
      </c>
      <c r="C746" s="3" t="s">
        <v>670</v>
      </c>
      <c r="D746" s="3" t="str">
        <f t="shared" si="13"/>
        <v>SHENZHEN NOKAN TECHNOLOGY CO.,LTD</v>
      </c>
      <c r="E746" s="2" t="s">
        <v>34</v>
      </c>
    </row>
    <row r="747" spans="1:5" x14ac:dyDescent="0.15">
      <c r="A747" s="2" t="s">
        <v>51</v>
      </c>
      <c r="B747" s="1" t="s">
        <v>52</v>
      </c>
      <c r="C747" s="3" t="s">
        <v>671</v>
      </c>
      <c r="D747" s="3" t="str">
        <f t="shared" si="13"/>
        <v>SHENZHEN MODVAPA TECHNOLOGY CO.,LTD</v>
      </c>
      <c r="E747" s="2" t="s">
        <v>34</v>
      </c>
    </row>
    <row r="748" spans="1:5" x14ac:dyDescent="0.15">
      <c r="A748" s="2" t="s">
        <v>53</v>
      </c>
      <c r="B748" s="1" t="s">
        <v>54</v>
      </c>
      <c r="C748" s="3" t="s">
        <v>672</v>
      </c>
      <c r="D748" s="3" t="str">
        <f t="shared" si="13"/>
        <v>SHENZHENOUSDITECHNOLOGYCO.,LTD.</v>
      </c>
      <c r="E748" s="2" t="s">
        <v>846</v>
      </c>
    </row>
    <row r="749" spans="1:5" x14ac:dyDescent="0.15">
      <c r="A749" s="2" t="s">
        <v>55</v>
      </c>
      <c r="B749" s="1" t="s">
        <v>56</v>
      </c>
      <c r="C749" s="3" t="s">
        <v>672</v>
      </c>
      <c r="D749" s="3" t="str">
        <f t="shared" si="13"/>
        <v>SHENZHENOUSDITECHNOLOGYCO.,LTD.</v>
      </c>
    </row>
    <row r="750" spans="1:5" x14ac:dyDescent="0.15">
      <c r="A750" s="2" t="s">
        <v>14</v>
      </c>
      <c r="B750" s="1" t="s">
        <v>57</v>
      </c>
      <c r="C750" s="3" t="s">
        <v>673</v>
      </c>
      <c r="D750" s="3" t="str">
        <f t="shared" si="13"/>
        <v>INNOVA LIFESTYLE TECHNOLOGY CO., LTD.</v>
      </c>
      <c r="E750" s="2" t="s">
        <v>34</v>
      </c>
    </row>
    <row r="751" spans="1:5" x14ac:dyDescent="0.15">
      <c r="A751" s="2" t="s">
        <v>58</v>
      </c>
      <c r="B751" s="1" t="s">
        <v>59</v>
      </c>
      <c r="C751" s="3" t="s">
        <v>674</v>
      </c>
      <c r="D751" s="3" t="str">
        <f t="shared" si="13"/>
        <v>HONGKONGCRIUS</v>
      </c>
    </row>
    <row r="752" spans="1:5" x14ac:dyDescent="0.15">
      <c r="A752" s="2" t="s">
        <v>60</v>
      </c>
      <c r="B752" s="1" t="s">
        <v>61</v>
      </c>
      <c r="C752" s="3" t="s">
        <v>675</v>
      </c>
      <c r="D752" s="3" t="str">
        <f t="shared" si="13"/>
        <v>GUANGZHOU YAHE BIO TECH CO., LTD.</v>
      </c>
      <c r="E752" s="2" t="s">
        <v>34</v>
      </c>
    </row>
    <row r="753" spans="1:5" x14ac:dyDescent="0.15">
      <c r="A753" s="2" t="s">
        <v>62</v>
      </c>
      <c r="B753" s="1" t="s">
        <v>63</v>
      </c>
      <c r="C753" s="3" t="s">
        <v>676</v>
      </c>
      <c r="D753" s="3" t="str">
        <f t="shared" si="13"/>
        <v xml:space="preserve">AIDA KOREA CO., LTD.  </v>
      </c>
    </row>
    <row r="754" spans="1:5" x14ac:dyDescent="0.15">
      <c r="A754" s="2" t="s">
        <v>64</v>
      </c>
      <c r="B754" s="1" t="s">
        <v>65</v>
      </c>
      <c r="C754" s="3" t="s">
        <v>677</v>
      </c>
      <c r="D754" s="3" t="str">
        <f t="shared" si="13"/>
        <v>LAVO LABS</v>
      </c>
    </row>
    <row r="755" spans="1:5" x14ac:dyDescent="0.15">
      <c r="A755" s="2" t="s">
        <v>66</v>
      </c>
      <c r="B755" s="1" t="s">
        <v>67</v>
      </c>
      <c r="C755" s="3" t="s">
        <v>678</v>
      </c>
      <c r="D755" s="3" t="str">
        <f t="shared" si="13"/>
        <v>SWEET SOUTHERM VAPES</v>
      </c>
    </row>
    <row r="756" spans="1:5" x14ac:dyDescent="0.15">
      <c r="A756" s="2" t="s">
        <v>68</v>
      </c>
      <c r="B756" s="1" t="s">
        <v>69</v>
      </c>
      <c r="C756" s="3" t="s">
        <v>679</v>
      </c>
      <c r="D756" s="3" t="str">
        <f t="shared" si="13"/>
        <v>NITECORE</v>
      </c>
      <c r="E756" s="2" t="s">
        <v>34</v>
      </c>
    </row>
    <row r="757" spans="1:5" x14ac:dyDescent="0.15">
      <c r="A757" s="2" t="s">
        <v>70</v>
      </c>
      <c r="B757" s="1" t="s">
        <v>71</v>
      </c>
      <c r="D757" s="3" t="str">
        <f t="shared" si="13"/>
        <v/>
      </c>
    </row>
    <row r="758" spans="1:5" x14ac:dyDescent="0.15">
      <c r="A758" s="2" t="s">
        <v>72</v>
      </c>
      <c r="B758" s="1" t="s">
        <v>73</v>
      </c>
      <c r="C758" s="3" t="s">
        <v>680</v>
      </c>
      <c r="D758" s="3" t="str">
        <f t="shared" si="13"/>
        <v>SHENZHEN ELICHY TECHNOLOGY CO.LTD</v>
      </c>
    </row>
    <row r="759" spans="1:5" x14ac:dyDescent="0.15">
      <c r="A759" s="2" t="s">
        <v>74</v>
      </c>
      <c r="B759" s="1" t="s">
        <v>75</v>
      </c>
      <c r="C759" s="3" t="s">
        <v>681</v>
      </c>
      <c r="D759" s="3" t="str">
        <f t="shared" si="13"/>
        <v>SIKEN3D</v>
      </c>
    </row>
    <row r="760" spans="1:5" x14ac:dyDescent="0.15">
      <c r="A760" s="2" t="s">
        <v>76</v>
      </c>
      <c r="B760" s="1" t="s">
        <v>77</v>
      </c>
      <c r="C760" s="3" t="s">
        <v>682</v>
      </c>
      <c r="D760" s="3" t="str">
        <f t="shared" si="13"/>
        <v>YIWU FH PLASTICS CO.,LTD.</v>
      </c>
    </row>
    <row r="761" spans="1:5" x14ac:dyDescent="0.15">
      <c r="A761" s="2" t="s">
        <v>78</v>
      </c>
      <c r="B761" s="1" t="s">
        <v>79</v>
      </c>
      <c r="C761" s="3" t="s">
        <v>897</v>
      </c>
      <c r="D761" s="3" t="str">
        <f t="shared" si="13"/>
        <v>HUIZHOU  HANGBOO  BIOTECH  CO.,LTD.</v>
      </c>
      <c r="E761" s="2" t="s">
        <v>34</v>
      </c>
    </row>
    <row r="762" spans="1:5" x14ac:dyDescent="0.15">
      <c r="A762" s="2" t="s">
        <v>80</v>
      </c>
      <c r="B762" s="1" t="s">
        <v>81</v>
      </c>
      <c r="C762" s="3" t="s">
        <v>683</v>
      </c>
      <c r="D762" s="3" t="str">
        <f t="shared" si="13"/>
        <v>RONGCHENJIANKANGKEJI</v>
      </c>
      <c r="E762" s="2" t="s">
        <v>34</v>
      </c>
    </row>
    <row r="763" spans="1:5" x14ac:dyDescent="0.15">
      <c r="A763" s="2" t="s">
        <v>82</v>
      </c>
      <c r="B763" s="1" t="s">
        <v>83</v>
      </c>
      <c r="C763" s="3" t="s">
        <v>684</v>
      </c>
      <c r="D763" s="3" t="str">
        <f t="shared" si="13"/>
        <v>SHENZHENCOSWELLTECHNOLOGY</v>
      </c>
    </row>
    <row r="764" spans="1:5" x14ac:dyDescent="0.15">
      <c r="A764" s="2" t="s">
        <v>84</v>
      </c>
      <c r="B764" s="1" t="s">
        <v>85</v>
      </c>
      <c r="C764" s="3" t="s">
        <v>685</v>
      </c>
      <c r="D764" s="3" t="str">
        <f t="shared" si="13"/>
        <v>SHENZHEN JIA CHUANG MING TECHNOLOGY CO;LTD.</v>
      </c>
      <c r="E764" s="2" t="s">
        <v>34</v>
      </c>
    </row>
    <row r="765" spans="1:5" x14ac:dyDescent="0.15">
      <c r="A765" s="2" t="s">
        <v>86</v>
      </c>
      <c r="B765" s="1" t="s">
        <v>87</v>
      </c>
      <c r="C765" s="3" t="s">
        <v>686</v>
      </c>
      <c r="D765" s="3" t="str">
        <f t="shared" ref="D765:D796" si="14">UPPER(C765)</f>
        <v>THMASONLOGISTICSLTD.</v>
      </c>
    </row>
    <row r="766" spans="1:5" x14ac:dyDescent="0.15">
      <c r="A766" s="2" t="s">
        <v>88</v>
      </c>
      <c r="B766" s="1" t="s">
        <v>89</v>
      </c>
      <c r="C766" s="3" t="s">
        <v>687</v>
      </c>
      <c r="D766" s="3" t="str">
        <f t="shared" si="14"/>
        <v>ZHUHAI LINRAN ELECTRICAL SUPPLIES CO., LTD.</v>
      </c>
      <c r="E766" s="2" t="s">
        <v>34</v>
      </c>
    </row>
    <row r="767" spans="1:5" x14ac:dyDescent="0.15">
      <c r="A767" s="2" t="s">
        <v>90</v>
      </c>
      <c r="B767" s="1" t="s">
        <v>91</v>
      </c>
      <c r="C767" s="3" t="s">
        <v>688</v>
      </c>
      <c r="D767" s="3" t="str">
        <f t="shared" si="14"/>
        <v>SHENZHEN VNICE TECHNOLOGY CO.,LTD</v>
      </c>
      <c r="E767" s="2" t="s">
        <v>34</v>
      </c>
    </row>
    <row r="768" spans="1:5" x14ac:dyDescent="0.15">
      <c r="A768" s="2" t="s">
        <v>92</v>
      </c>
      <c r="B768" s="1" t="s">
        <v>93</v>
      </c>
      <c r="C768" s="3" t="s">
        <v>689</v>
      </c>
      <c r="D768" s="3" t="str">
        <f t="shared" si="14"/>
        <v>SHENZHEN EPT BATTERY CO.,LTD</v>
      </c>
      <c r="E768" s="2" t="s">
        <v>34</v>
      </c>
    </row>
    <row r="769" spans="1:5" x14ac:dyDescent="0.15">
      <c r="A769" s="2" t="s">
        <v>94</v>
      </c>
      <c r="B769" s="1" t="s">
        <v>95</v>
      </c>
      <c r="C769" s="3" t="s">
        <v>690</v>
      </c>
      <c r="D769" s="3" t="str">
        <f t="shared" si="14"/>
        <v>YOHO  GLOBAL  LOGISTICS  COMPANY  LIMITED</v>
      </c>
    </row>
    <row r="770" spans="1:5" x14ac:dyDescent="0.15">
      <c r="A770" s="2" t="s">
        <v>96</v>
      </c>
      <c r="B770" s="1" t="s">
        <v>97</v>
      </c>
      <c r="C770" s="3" t="s">
        <v>691</v>
      </c>
      <c r="D770" s="3" t="str">
        <f t="shared" si="14"/>
        <v>MAGIC</v>
      </c>
      <c r="E770" s="2" t="s">
        <v>34</v>
      </c>
    </row>
    <row r="771" spans="1:5" x14ac:dyDescent="0.15">
      <c r="A771" s="2" t="s">
        <v>98</v>
      </c>
      <c r="B771" s="1" t="s">
        <v>99</v>
      </c>
      <c r="C771" s="3" t="s">
        <v>692</v>
      </c>
      <c r="D771" s="3" t="str">
        <f t="shared" si="14"/>
        <v>SHENZHENJOYLUXTECHNOLOGYCO.,LTD</v>
      </c>
    </row>
    <row r="772" spans="1:5" x14ac:dyDescent="0.15">
      <c r="A772" s="2" t="s">
        <v>100</v>
      </c>
      <c r="B772" s="1" t="s">
        <v>101</v>
      </c>
      <c r="C772" s="3" t="s">
        <v>693</v>
      </c>
      <c r="D772" s="3" t="str">
        <f t="shared" si="14"/>
        <v>SHEN ZHEN YONG DE LI NEW ENERGY CO.,LTD</v>
      </c>
      <c r="E772" s="2" t="s">
        <v>34</v>
      </c>
    </row>
    <row r="773" spans="1:5" x14ac:dyDescent="0.15">
      <c r="A773" s="2" t="s">
        <v>102</v>
      </c>
      <c r="B773" s="1" t="s">
        <v>103</v>
      </c>
      <c r="C773" s="3" t="s">
        <v>694</v>
      </c>
      <c r="D773" s="3" t="str">
        <f t="shared" si="14"/>
        <v>GOODCIG CO.,  LTD</v>
      </c>
      <c r="E773" s="2" t="s">
        <v>34</v>
      </c>
    </row>
    <row r="774" spans="1:5" x14ac:dyDescent="0.15">
      <c r="A774" s="2" t="s">
        <v>104</v>
      </c>
      <c r="B774" s="1" t="s">
        <v>105</v>
      </c>
      <c r="C774" s="3" t="s">
        <v>695</v>
      </c>
      <c r="D774" s="3" t="str">
        <f t="shared" si="14"/>
        <v>SHENZHEN  LEAPSOUL  BIOTECHNOLOGY  CO.,LTD</v>
      </c>
      <c r="E774" s="2" t="s">
        <v>34</v>
      </c>
    </row>
    <row r="775" spans="1:5" x14ac:dyDescent="0.15">
      <c r="A775" s="2" t="s">
        <v>106</v>
      </c>
      <c r="B775" s="1" t="s">
        <v>107</v>
      </c>
      <c r="C775" s="3" t="s">
        <v>696</v>
      </c>
      <c r="D775" s="3" t="str">
        <f t="shared" si="14"/>
        <v>YOCAN</v>
      </c>
      <c r="E775" s="2" t="s">
        <v>34</v>
      </c>
    </row>
    <row r="776" spans="1:5" x14ac:dyDescent="0.15">
      <c r="A776" s="2" t="s">
        <v>108</v>
      </c>
      <c r="B776" s="1" t="s">
        <v>109</v>
      </c>
      <c r="C776" s="3" t="s">
        <v>697</v>
      </c>
      <c r="D776" s="3" t="str">
        <f t="shared" si="14"/>
        <v>RUVIAN</v>
      </c>
      <c r="E776" s="2" t="s">
        <v>34</v>
      </c>
    </row>
    <row r="777" spans="1:5" x14ac:dyDescent="0.15">
      <c r="A777" s="2" t="s">
        <v>110</v>
      </c>
      <c r="B777" s="1" t="s">
        <v>111</v>
      </c>
      <c r="C777" s="3" t="s">
        <v>698</v>
      </c>
      <c r="D777" s="3" t="str">
        <f t="shared" si="14"/>
        <v>EAVISUN BIOTECHNOLOGY CO.,LTD</v>
      </c>
      <c r="E777" s="2" t="s">
        <v>34</v>
      </c>
    </row>
    <row r="778" spans="1:5" x14ac:dyDescent="0.15">
      <c r="A778" s="2" t="s">
        <v>112</v>
      </c>
      <c r="B778" s="1" t="s">
        <v>948</v>
      </c>
      <c r="C778" s="3" t="s">
        <v>699</v>
      </c>
      <c r="D778" s="3" t="str">
        <f t="shared" si="14"/>
        <v>DONGGUAN SERKON TECHNOLOGY CO.,LTD.</v>
      </c>
      <c r="E778" s="2" t="s">
        <v>34</v>
      </c>
    </row>
    <row r="779" spans="1:5" x14ac:dyDescent="0.15">
      <c r="A779" s="2" t="s">
        <v>113</v>
      </c>
      <c r="B779" s="1" t="s">
        <v>114</v>
      </c>
      <c r="C779" s="3" t="s">
        <v>700</v>
      </c>
      <c r="D779" s="3" t="str">
        <f t="shared" si="14"/>
        <v>KEY MATERIAL CO., LTD</v>
      </c>
      <c r="E779" s="2" t="s">
        <v>34</v>
      </c>
    </row>
    <row r="780" spans="1:5" x14ac:dyDescent="0.15">
      <c r="A780" s="2" t="s">
        <v>115</v>
      </c>
      <c r="B780" s="1" t="s">
        <v>116</v>
      </c>
      <c r="C780" s="3" t="s">
        <v>701</v>
      </c>
      <c r="D780" s="3" t="str">
        <f t="shared" si="14"/>
        <v>WUZHONGYOU NEW ENERG HONGYOU NEWENY TECHNOLOGY CO.,LTD</v>
      </c>
      <c r="E780" s="2" t="s">
        <v>34</v>
      </c>
    </row>
    <row r="781" spans="1:5" x14ac:dyDescent="0.15">
      <c r="A781" s="2" t="s">
        <v>117</v>
      </c>
      <c r="B781" s="1" t="s">
        <v>118</v>
      </c>
      <c r="C781" s="3" t="s">
        <v>702</v>
      </c>
      <c r="D781" s="3" t="str">
        <f t="shared" si="14"/>
        <v>OPUSTYLE TECHNOLOGY CO.,LTD</v>
      </c>
      <c r="E781" s="2" t="s">
        <v>34</v>
      </c>
    </row>
    <row r="782" spans="1:5" x14ac:dyDescent="0.15">
      <c r="A782" s="2" t="s">
        <v>119</v>
      </c>
      <c r="B782" s="1" t="s">
        <v>120</v>
      </c>
      <c r="C782" s="3" t="s">
        <v>703</v>
      </c>
      <c r="D782" s="3" t="str">
        <f t="shared" si="14"/>
        <v>SHENZHEN JINJIA TECHNOLOGIES CO.,LTD</v>
      </c>
    </row>
    <row r="783" spans="1:5" x14ac:dyDescent="0.15">
      <c r="A783" s="2" t="s">
        <v>121</v>
      </c>
      <c r="B783" s="1" t="s">
        <v>122</v>
      </c>
      <c r="C783" s="3" t="s">
        <v>704</v>
      </c>
      <c r="D783" s="3" t="str">
        <f t="shared" si="14"/>
        <v>APOLLO FUTURE TECHNOLOGY, INC.</v>
      </c>
    </row>
    <row r="784" spans="1:5" x14ac:dyDescent="0.15">
      <c r="A784" s="2" t="s">
        <v>123</v>
      </c>
      <c r="B784" s="1" t="s">
        <v>124</v>
      </c>
      <c r="C784" s="3" t="s">
        <v>705</v>
      </c>
      <c r="D784" s="3" t="str">
        <f t="shared" si="14"/>
        <v>SHENZHEN YANFEIYAN TECHNOLOGY CO.,LTD</v>
      </c>
      <c r="E784" s="2" t="s">
        <v>34</v>
      </c>
    </row>
    <row r="785" spans="1:5" x14ac:dyDescent="0.15">
      <c r="A785" s="2" t="s">
        <v>125</v>
      </c>
      <c r="B785" s="1" t="s">
        <v>126</v>
      </c>
      <c r="C785" s="3" t="s">
        <v>706</v>
      </c>
      <c r="D785" s="3" t="str">
        <f t="shared" si="14"/>
        <v xml:space="preserve">HEAVEN GIFTSINCORPORATED LIMITED </v>
      </c>
      <c r="E785" s="2" t="s">
        <v>847</v>
      </c>
    </row>
    <row r="786" spans="1:5" x14ac:dyDescent="0.15">
      <c r="A786" s="2" t="s">
        <v>127</v>
      </c>
      <c r="B786" s="1" t="s">
        <v>128</v>
      </c>
      <c r="C786" s="3" t="s">
        <v>707</v>
      </c>
      <c r="D786" s="3" t="str">
        <f t="shared" si="14"/>
        <v xml:space="preserve"> HALAL  FOODTECH  LIMITED</v>
      </c>
    </row>
    <row r="787" spans="1:5" x14ac:dyDescent="0.15">
      <c r="A787" s="2" t="s">
        <v>129</v>
      </c>
      <c r="B787" s="1" t="s">
        <v>130</v>
      </c>
      <c r="C787" s="3" t="s">
        <v>708</v>
      </c>
      <c r="D787" s="3" t="str">
        <f t="shared" si="14"/>
        <v>SHENZHEN KANGXIN TECHNOLOGY CO., LTD. </v>
      </c>
    </row>
    <row r="788" spans="1:5" x14ac:dyDescent="0.15">
      <c r="A788" s="2" t="s">
        <v>131</v>
      </c>
      <c r="B788" s="1" t="s">
        <v>132</v>
      </c>
      <c r="C788" s="3" t="s">
        <v>709</v>
      </c>
      <c r="D788" s="3" t="str">
        <f t="shared" si="14"/>
        <v>CHINA 4XCIG TECHNOLOGY CO.,LTD</v>
      </c>
    </row>
    <row r="789" spans="1:5" x14ac:dyDescent="0.15">
      <c r="A789" s="2" t="s">
        <v>133</v>
      </c>
      <c r="B789" s="1" t="s">
        <v>134</v>
      </c>
      <c r="C789" s="3" t="s">
        <v>710</v>
      </c>
      <c r="D789" s="3" t="str">
        <f t="shared" si="14"/>
        <v>BLUREENGLOBAL</v>
      </c>
    </row>
    <row r="790" spans="1:5" x14ac:dyDescent="0.15">
      <c r="A790" s="2" t="s">
        <v>135</v>
      </c>
      <c r="B790" s="1" t="s">
        <v>136</v>
      </c>
      <c r="C790" s="3" t="s">
        <v>711</v>
      </c>
      <c r="D790" s="3" t="str">
        <f t="shared" si="14"/>
        <v>SHENZHEN PINGRAY TECHNILOGY LIMITED</v>
      </c>
      <c r="E790" s="2" t="s">
        <v>34</v>
      </c>
    </row>
    <row r="791" spans="1:5" x14ac:dyDescent="0.15">
      <c r="A791" s="2" t="s">
        <v>137</v>
      </c>
      <c r="B791" s="1" t="s">
        <v>138</v>
      </c>
      <c r="C791" s="3" t="s">
        <v>773</v>
      </c>
      <c r="D791" s="3" t="str">
        <f t="shared" si="14"/>
        <v>CIGFLY</v>
      </c>
    </row>
    <row r="792" spans="1:5" x14ac:dyDescent="0.15">
      <c r="A792" s="2" t="s">
        <v>139</v>
      </c>
      <c r="B792" s="1" t="s">
        <v>140</v>
      </c>
      <c r="C792" s="3" t="s">
        <v>712</v>
      </c>
      <c r="D792" s="3" t="str">
        <f t="shared" si="14"/>
        <v>SHEN ZHEN PORCE PLASTIC TECHNOLOGY CO.，LTD /HEN ZHEN TAOHAOY TECHNOLOGY CO.，LTD</v>
      </c>
      <c r="E792" s="2" t="s">
        <v>34</v>
      </c>
    </row>
    <row r="793" spans="1:5" x14ac:dyDescent="0.15">
      <c r="A793" s="2" t="s">
        <v>141</v>
      </c>
      <c r="B793" s="1" t="s">
        <v>142</v>
      </c>
      <c r="C793" s="3" t="s">
        <v>713</v>
      </c>
      <c r="D793" s="3" t="str">
        <f t="shared" si="14"/>
        <v>YU HUAN KEMAI PLASTICS PRODUCTS FACTORY</v>
      </c>
    </row>
    <row r="794" spans="1:5" x14ac:dyDescent="0.15">
      <c r="A794" s="2" t="s">
        <v>143</v>
      </c>
      <c r="B794" s="1" t="s">
        <v>144</v>
      </c>
      <c r="C794" s="3" t="s">
        <v>714</v>
      </c>
      <c r="D794" s="3" t="str">
        <f t="shared" si="14"/>
        <v>BECELECTRONICTECHNOLOGYCO，LTD</v>
      </c>
      <c r="E794" s="2" t="s">
        <v>145</v>
      </c>
    </row>
    <row r="795" spans="1:5" x14ac:dyDescent="0.15">
      <c r="A795" s="2" t="s">
        <v>146</v>
      </c>
      <c r="B795" s="1" t="s">
        <v>147</v>
      </c>
      <c r="C795" s="3" t="s">
        <v>715</v>
      </c>
      <c r="D795" s="3" t="str">
        <f t="shared" si="14"/>
        <v>VPLUS</v>
      </c>
      <c r="E795" s="2" t="s">
        <v>848</v>
      </c>
    </row>
    <row r="796" spans="1:5" x14ac:dyDescent="0.15">
      <c r="A796" s="2" t="s">
        <v>148</v>
      </c>
      <c r="B796" s="1" t="s">
        <v>149</v>
      </c>
      <c r="C796" s="3" t="s">
        <v>716</v>
      </c>
      <c r="D796" s="3" t="str">
        <f t="shared" si="14"/>
        <v>SHENZHEN LYT TECHNOLOGY CO.,LTD.</v>
      </c>
      <c r="E796" s="2" t="s">
        <v>849</v>
      </c>
    </row>
    <row r="797" spans="1:5" x14ac:dyDescent="0.15">
      <c r="A797" s="2" t="s">
        <v>150</v>
      </c>
      <c r="B797" s="1" t="s">
        <v>151</v>
      </c>
      <c r="C797" s="3" t="s">
        <v>717</v>
      </c>
      <c r="D797" s="3" t="str">
        <f t="shared" ref="D797:D803" si="15">UPPER(C797)</f>
        <v>JB INTERNATIONAL</v>
      </c>
      <c r="E797" s="2" t="s">
        <v>34</v>
      </c>
    </row>
    <row r="798" spans="1:5" x14ac:dyDescent="0.15">
      <c r="A798" s="2" t="s">
        <v>152</v>
      </c>
      <c r="B798" s="1" t="s">
        <v>153</v>
      </c>
      <c r="D798" s="3" t="str">
        <f t="shared" si="15"/>
        <v/>
      </c>
    </row>
    <row r="799" spans="1:5" x14ac:dyDescent="0.15">
      <c r="A799" s="2" t="s">
        <v>154</v>
      </c>
      <c r="B799" s="1" t="s">
        <v>155</v>
      </c>
      <c r="C799" s="3" t="s">
        <v>718</v>
      </c>
      <c r="D799" s="3" t="str">
        <f t="shared" si="15"/>
        <v>ZHUHAI 4U ELECTRONIC CERAMICS CO., LTD</v>
      </c>
      <c r="E799" s="2" t="s">
        <v>34</v>
      </c>
    </row>
    <row r="800" spans="1:5" x14ac:dyDescent="0.15">
      <c r="A800" s="2" t="s">
        <v>156</v>
      </c>
      <c r="B800" s="1" t="s">
        <v>157</v>
      </c>
      <c r="C800" s="3" t="s">
        <v>719</v>
      </c>
      <c r="D800" s="3" t="str">
        <f t="shared" si="15"/>
        <v>SHEN ZHEN KING CIG TECHNOLOGY CO., LTD</v>
      </c>
      <c r="E800" s="2" t="s">
        <v>893</v>
      </c>
    </row>
    <row r="801" spans="1:5" x14ac:dyDescent="0.15">
      <c r="A801" s="2" t="s">
        <v>158</v>
      </c>
      <c r="B801" s="1" t="s">
        <v>159</v>
      </c>
      <c r="C801" s="3" t="s">
        <v>720</v>
      </c>
      <c r="D801" s="3" t="str">
        <f t="shared" si="15"/>
        <v>SHENZHEN  BESTLINK  PROSMOKER  ELECTRONIC  TECHNOLOGY CO., LTD </v>
      </c>
    </row>
    <row r="802" spans="1:5" x14ac:dyDescent="0.15">
      <c r="A802" s="2" t="s">
        <v>160</v>
      </c>
      <c r="B802" s="1" t="s">
        <v>161</v>
      </c>
      <c r="D802" s="3" t="str">
        <f t="shared" si="15"/>
        <v/>
      </c>
    </row>
    <row r="803" spans="1:5" x14ac:dyDescent="0.15">
      <c r="A803" s="2" t="s">
        <v>162</v>
      </c>
      <c r="B803" s="1" t="s">
        <v>163</v>
      </c>
      <c r="C803" s="3" t="s">
        <v>721</v>
      </c>
      <c r="D803" s="3" t="str">
        <f t="shared" si="15"/>
        <v>SHENZHEN SIMEIYUE TECH　</v>
      </c>
    </row>
    <row r="804" spans="1:5" x14ac:dyDescent="0.15">
      <c r="A804" s="2" t="s">
        <v>980</v>
      </c>
      <c r="B804" s="1" t="s">
        <v>981</v>
      </c>
    </row>
    <row r="805" spans="1:5" x14ac:dyDescent="0.15">
      <c r="A805" s="2" t="s">
        <v>976</v>
      </c>
      <c r="B805" s="1" t="s">
        <v>982</v>
      </c>
    </row>
    <row r="806" spans="1:5" x14ac:dyDescent="0.15">
      <c r="A806" s="2" t="s">
        <v>977</v>
      </c>
      <c r="B806" s="1" t="s">
        <v>983</v>
      </c>
    </row>
    <row r="807" spans="1:5" x14ac:dyDescent="0.15">
      <c r="A807" s="2" t="s">
        <v>975</v>
      </c>
      <c r="B807" s="1" t="s">
        <v>979</v>
      </c>
    </row>
    <row r="808" spans="1:5" x14ac:dyDescent="0.15">
      <c r="A808" s="2" t="s">
        <v>978</v>
      </c>
      <c r="B808" s="1" t="s">
        <v>984</v>
      </c>
    </row>
    <row r="809" spans="1:5" x14ac:dyDescent="0.15">
      <c r="A809" s="2" t="s">
        <v>1271</v>
      </c>
      <c r="B809" s="1" t="s">
        <v>1492</v>
      </c>
    </row>
    <row r="810" spans="1:5" x14ac:dyDescent="0.15">
      <c r="A810" s="2" t="s">
        <v>164</v>
      </c>
      <c r="B810" s="1" t="s">
        <v>165</v>
      </c>
      <c r="C810" s="3" t="s">
        <v>722</v>
      </c>
      <c r="D810" s="3" t="str">
        <f t="shared" ref="D810:D841" si="16">UPPER(C810)</f>
        <v>SHENZHEN FIRSTUNION  TECHNOLOGY CO.,LTD</v>
      </c>
    </row>
    <row r="811" spans="1:5" x14ac:dyDescent="0.15">
      <c r="A811" s="2" t="s">
        <v>164</v>
      </c>
      <c r="B811" s="1" t="s">
        <v>166</v>
      </c>
      <c r="C811" s="3" t="s">
        <v>723</v>
      </c>
      <c r="D811" s="3" t="str">
        <f t="shared" si="16"/>
        <v>SHENZHEN KINGSONG TECHNOLOGY  CO.,LTD</v>
      </c>
    </row>
    <row r="812" spans="1:5" x14ac:dyDescent="0.15">
      <c r="A812" s="2" t="s">
        <v>167</v>
      </c>
      <c r="B812" s="1" t="s">
        <v>168</v>
      </c>
      <c r="C812" s="3" t="s">
        <v>724</v>
      </c>
      <c r="D812" s="3" t="str">
        <f t="shared" si="16"/>
        <v>SHENZHEN ESON TECHNOLOGY CO,. LTD.</v>
      </c>
    </row>
    <row r="813" spans="1:5" x14ac:dyDescent="0.15">
      <c r="A813" s="2" t="s">
        <v>169</v>
      </c>
      <c r="B813" s="1" t="s">
        <v>170</v>
      </c>
      <c r="C813" s="3" t="s">
        <v>725</v>
      </c>
      <c r="D813" s="3" t="str">
        <f t="shared" si="16"/>
        <v>PLAYBOY VAPOR</v>
      </c>
    </row>
    <row r="814" spans="1:5" x14ac:dyDescent="0.15">
      <c r="A814" s="2" t="s">
        <v>171</v>
      </c>
      <c r="B814" s="1" t="s">
        <v>172</v>
      </c>
      <c r="C814" s="3" t="s">
        <v>726</v>
      </c>
      <c r="D814" s="3" t="str">
        <f t="shared" si="16"/>
        <v>ALDGROUP LIMITED</v>
      </c>
      <c r="E814" s="2" t="s">
        <v>34</v>
      </c>
    </row>
    <row r="815" spans="1:5" x14ac:dyDescent="0.15">
      <c r="A815" s="2" t="s">
        <v>173</v>
      </c>
      <c r="B815" s="1" t="s">
        <v>174</v>
      </c>
      <c r="C815" s="3" t="s">
        <v>727</v>
      </c>
      <c r="D815" s="3" t="str">
        <f t="shared" si="16"/>
        <v>HUIZHOU KIMREE TECHNOLOGY CO.,LTD</v>
      </c>
      <c r="E815" s="2" t="s">
        <v>34</v>
      </c>
    </row>
    <row r="816" spans="1:5" x14ac:dyDescent="0.15">
      <c r="A816" s="2" t="s">
        <v>175</v>
      </c>
      <c r="B816" s="1" t="s">
        <v>176</v>
      </c>
      <c r="C816" s="3" t="s">
        <v>728</v>
      </c>
      <c r="D816" s="3" t="str">
        <f t="shared" si="16"/>
        <v>SHANG HAI GREEN VAPER TECHNOLOGY CO., LTD.</v>
      </c>
      <c r="E816" s="2" t="s">
        <v>34</v>
      </c>
    </row>
    <row r="817" spans="1:5" x14ac:dyDescent="0.15">
      <c r="A817" s="2" t="s">
        <v>177</v>
      </c>
      <c r="B817" s="1" t="s">
        <v>178</v>
      </c>
      <c r="C817" s="3" t="s">
        <v>729</v>
      </c>
      <c r="D817" s="3" t="str">
        <f t="shared" si="16"/>
        <v>SHENZHEN ECK ELECTRONIC &amp; TECHNOLOGY CO., LTD</v>
      </c>
    </row>
    <row r="818" spans="1:5" x14ac:dyDescent="0.15">
      <c r="A818" s="2" t="s">
        <v>179</v>
      </c>
      <c r="B818" s="1" t="s">
        <v>180</v>
      </c>
      <c r="C818" s="3" t="s">
        <v>730</v>
      </c>
      <c r="D818" s="3" t="str">
        <f t="shared" si="16"/>
        <v>SMOORE</v>
      </c>
      <c r="E818" s="2" t="s">
        <v>34</v>
      </c>
    </row>
    <row r="819" spans="1:5" x14ac:dyDescent="0.15">
      <c r="A819" s="2" t="s">
        <v>181</v>
      </c>
      <c r="B819" s="1" t="s">
        <v>182</v>
      </c>
      <c r="C819" s="3" t="s">
        <v>731</v>
      </c>
      <c r="D819" s="3" t="str">
        <f t="shared" si="16"/>
        <v>SHEN ZHEN WANNA  TECHCO LTDSHEN ZHEN WANNA TECHCO LTD</v>
      </c>
    </row>
    <row r="820" spans="1:5" x14ac:dyDescent="0.15">
      <c r="A820" s="2" t="s">
        <v>183</v>
      </c>
      <c r="B820" s="1" t="s">
        <v>184</v>
      </c>
      <c r="C820" s="3" t="s">
        <v>732</v>
      </c>
      <c r="D820" s="3" t="str">
        <f t="shared" si="16"/>
        <v xml:space="preserve">DESONIC  TECHNOLOGY </v>
      </c>
      <c r="E820" s="2" t="s">
        <v>34</v>
      </c>
    </row>
    <row r="821" spans="1:5" x14ac:dyDescent="0.15">
      <c r="A821" s="2" t="s">
        <v>185</v>
      </c>
      <c r="B821" s="1" t="s">
        <v>186</v>
      </c>
      <c r="C821" s="3" t="s">
        <v>733</v>
      </c>
      <c r="D821" s="3" t="str">
        <f t="shared" si="16"/>
        <v>SHENZHEN KOSMA TECHNOLOGY CO.,LTD</v>
      </c>
      <c r="E821" s="2" t="s">
        <v>34</v>
      </c>
    </row>
    <row r="822" spans="1:5" x14ac:dyDescent="0.15">
      <c r="A822" s="2" t="s">
        <v>187</v>
      </c>
      <c r="B822" s="1" t="s">
        <v>188</v>
      </c>
      <c r="C822" s="3" t="s">
        <v>734</v>
      </c>
      <c r="D822" s="3" t="str">
        <f t="shared" si="16"/>
        <v>RITCHY GROUP LIMITED</v>
      </c>
    </row>
    <row r="823" spans="1:5" x14ac:dyDescent="0.15">
      <c r="A823" s="2" t="s">
        <v>189</v>
      </c>
      <c r="B823" s="1" t="s">
        <v>190</v>
      </c>
      <c r="C823" s="3" t="s">
        <v>735</v>
      </c>
      <c r="D823" s="3" t="str">
        <f t="shared" si="16"/>
        <v>SHENZHEN WAYJOY TECHNOLOGY CO.,LTD.</v>
      </c>
    </row>
    <row r="824" spans="1:5" x14ac:dyDescent="0.15">
      <c r="A824" s="2" t="s">
        <v>191</v>
      </c>
      <c r="B824" s="1" t="s">
        <v>192</v>
      </c>
      <c r="C824" s="3" t="s">
        <v>736</v>
      </c>
      <c r="D824" s="3" t="str">
        <f t="shared" si="16"/>
        <v>INNOKIN TECHNOLOGY CO. ,LTD</v>
      </c>
      <c r="E824" s="2" t="s">
        <v>34</v>
      </c>
    </row>
    <row r="825" spans="1:5" x14ac:dyDescent="0.15">
      <c r="A825" s="2" t="s">
        <v>193</v>
      </c>
      <c r="B825" s="1" t="s">
        <v>194</v>
      </c>
      <c r="C825" s="3" t="s">
        <v>737</v>
      </c>
      <c r="D825" s="3" t="str">
        <f t="shared" si="16"/>
        <v>SHENZHEN BUDDY TECHNOLOGY CO., LTD.</v>
      </c>
      <c r="E825" s="2" t="s">
        <v>34</v>
      </c>
    </row>
    <row r="826" spans="1:5" x14ac:dyDescent="0.15">
      <c r="A826" s="2" t="s">
        <v>195</v>
      </c>
      <c r="B826" s="1" t="s">
        <v>196</v>
      </c>
      <c r="C826" s="3" t="s">
        <v>738</v>
      </c>
      <c r="D826" s="3" t="str">
        <f t="shared" si="16"/>
        <v>KINGWAY ECIGS TECHNOLOGY CO.,LTD.</v>
      </c>
      <c r="E826" s="2" t="s">
        <v>34</v>
      </c>
    </row>
    <row r="827" spans="1:5" x14ac:dyDescent="0.15">
      <c r="A827" s="2" t="s">
        <v>197</v>
      </c>
      <c r="B827" s="1" t="s">
        <v>198</v>
      </c>
      <c r="C827" s="3" t="s">
        <v>739</v>
      </c>
      <c r="D827" s="3" t="str">
        <f t="shared" si="16"/>
        <v>SHENZHEN IVPS TECHNOLOGY CO.,LTD</v>
      </c>
      <c r="E827" s="2" t="s">
        <v>34</v>
      </c>
    </row>
    <row r="828" spans="1:5" x14ac:dyDescent="0.15">
      <c r="A828" s="2" t="s">
        <v>199</v>
      </c>
      <c r="B828" s="1" t="s">
        <v>200</v>
      </c>
      <c r="C828" s="3" t="s">
        <v>740</v>
      </c>
      <c r="D828" s="3" t="str">
        <f t="shared" si="16"/>
        <v>SMISS TECHNOLOGY CO.,LTD</v>
      </c>
      <c r="E828" s="2" t="s">
        <v>34</v>
      </c>
    </row>
    <row r="829" spans="1:5" x14ac:dyDescent="0.15">
      <c r="A829" s="2" t="s">
        <v>201</v>
      </c>
      <c r="B829" s="1" t="s">
        <v>202</v>
      </c>
      <c r="C829" s="3" t="s">
        <v>741</v>
      </c>
      <c r="D829" s="3" t="str">
        <f t="shared" si="16"/>
        <v>HANGSEN/GRENTIA</v>
      </c>
      <c r="E829" s="2" t="s">
        <v>34</v>
      </c>
    </row>
    <row r="830" spans="1:5" x14ac:dyDescent="0.15">
      <c r="A830" s="2" t="s">
        <v>203</v>
      </c>
      <c r="B830" s="1" t="s">
        <v>204</v>
      </c>
      <c r="C830" s="3" t="s">
        <v>742</v>
      </c>
      <c r="D830" s="3" t="str">
        <f t="shared" si="16"/>
        <v xml:space="preserve">SHENZHEN CERAVAPE TECHNOLOGY CO.,LTD.   </v>
      </c>
    </row>
    <row r="831" spans="1:5" x14ac:dyDescent="0.15">
      <c r="A831" s="2" t="s">
        <v>203</v>
      </c>
      <c r="B831" s="1" t="s">
        <v>205</v>
      </c>
      <c r="C831" s="3" t="s">
        <v>743</v>
      </c>
      <c r="D831" s="3" t="str">
        <f t="shared" si="16"/>
        <v>SHENZHEN LANGLI ELECTRONIC&amp;TECH CO.,LTD</v>
      </c>
      <c r="E831" s="2" t="s">
        <v>34</v>
      </c>
    </row>
    <row r="832" spans="1:5" x14ac:dyDescent="0.15">
      <c r="A832" s="2" t="s">
        <v>203</v>
      </c>
      <c r="B832" s="1" t="s">
        <v>206</v>
      </c>
      <c r="C832" s="3" t="s">
        <v>744</v>
      </c>
      <c r="D832" s="3" t="str">
        <f t="shared" si="16"/>
        <v>YUHUANSANTONG PLASTIC CO.,LTD</v>
      </c>
      <c r="E832" s="2" t="s">
        <v>34</v>
      </c>
    </row>
    <row r="833" spans="1:5" x14ac:dyDescent="0.15">
      <c r="A833" s="2" t="s">
        <v>207</v>
      </c>
      <c r="B833" s="1" t="s">
        <v>208</v>
      </c>
      <c r="C833" s="3" t="s">
        <v>745</v>
      </c>
      <c r="D833" s="3" t="str">
        <f t="shared" si="16"/>
        <v>FEELLIFE BIOSCIENCE INTERNATIONAL CO., LTD.</v>
      </c>
      <c r="E833" s="2" t="s">
        <v>34</v>
      </c>
    </row>
    <row r="834" spans="1:5" x14ac:dyDescent="0.15">
      <c r="A834" s="2" t="s">
        <v>209</v>
      </c>
      <c r="B834" s="1" t="s">
        <v>210</v>
      </c>
      <c r="C834" s="3" t="s">
        <v>746</v>
      </c>
      <c r="D834" s="3" t="str">
        <f t="shared" si="16"/>
        <v>SZ ITSUWA GROUP</v>
      </c>
      <c r="E834" s="2" t="s">
        <v>34</v>
      </c>
    </row>
    <row r="835" spans="1:5" x14ac:dyDescent="0.15">
      <c r="A835" s="2" t="s">
        <v>985</v>
      </c>
      <c r="B835" s="1" t="s">
        <v>21</v>
      </c>
      <c r="C835" s="3" t="s">
        <v>656</v>
      </c>
      <c r="D835" s="3" t="str">
        <f t="shared" si="16"/>
        <v>LSS FLAVOR COMPANY</v>
      </c>
    </row>
    <row r="836" spans="1:5" x14ac:dyDescent="0.15">
      <c r="A836" s="2" t="s">
        <v>211</v>
      </c>
      <c r="B836" s="1" t="s">
        <v>212</v>
      </c>
      <c r="C836" s="3" t="s">
        <v>747</v>
      </c>
      <c r="D836" s="3" t="str">
        <f t="shared" si="16"/>
        <v>SHENZHENYUPENG TECHNOLOGY  CO.,LTD</v>
      </c>
      <c r="E836" s="2" t="s">
        <v>34</v>
      </c>
    </row>
    <row r="837" spans="1:5" x14ac:dyDescent="0.15">
      <c r="A837" s="2" t="s">
        <v>213</v>
      </c>
      <c r="B837" s="1" t="s">
        <v>214</v>
      </c>
      <c r="C837" s="3" t="s">
        <v>748</v>
      </c>
      <c r="D837" s="3" t="str">
        <f t="shared" si="16"/>
        <v>SHENZHEN EHPRO TECHNOLOGY CO.,LTD</v>
      </c>
      <c r="E837" s="2" t="s">
        <v>34</v>
      </c>
    </row>
    <row r="838" spans="1:5" x14ac:dyDescent="0.15">
      <c r="A838" s="2" t="s">
        <v>215</v>
      </c>
      <c r="B838" s="1" t="s">
        <v>216</v>
      </c>
      <c r="C838" s="3" t="s">
        <v>749</v>
      </c>
      <c r="D838" s="3" t="str">
        <f t="shared" si="16"/>
        <v>ROYALOLA INDUSTRIAL  CO.,LTD</v>
      </c>
      <c r="E838" s="2" t="s">
        <v>34</v>
      </c>
    </row>
    <row r="839" spans="1:5" x14ac:dyDescent="0.15">
      <c r="A839" s="2" t="s">
        <v>217</v>
      </c>
      <c r="B839" s="1" t="s">
        <v>218</v>
      </c>
      <c r="C839" s="3" t="s">
        <v>750</v>
      </c>
      <c r="D839" s="3" t="str">
        <f t="shared" si="16"/>
        <v xml:space="preserve">EVE ENERGY CO., LTD </v>
      </c>
      <c r="E839" s="2" t="s">
        <v>34</v>
      </c>
    </row>
    <row r="840" spans="1:5" x14ac:dyDescent="0.15">
      <c r="A840" s="2" t="s">
        <v>219</v>
      </c>
      <c r="B840" s="1" t="s">
        <v>220</v>
      </c>
      <c r="C840" s="3" t="s">
        <v>751</v>
      </c>
      <c r="D840" s="3" t="str">
        <f t="shared" si="16"/>
        <v>SHENZHEN  JSB  TECHONOGY  CO.,LTD</v>
      </c>
      <c r="E840" s="2" t="s">
        <v>34</v>
      </c>
    </row>
    <row r="841" spans="1:5" x14ac:dyDescent="0.15">
      <c r="A841" s="2" t="s">
        <v>221</v>
      </c>
      <c r="B841" s="1" t="s">
        <v>222</v>
      </c>
      <c r="C841" s="3" t="s">
        <v>752</v>
      </c>
      <c r="D841" s="3" t="str">
        <f t="shared" si="16"/>
        <v>SHEN ZHEN TEAM GIANT ELECTRONIC CIGARETTETECH.CO.LTD.</v>
      </c>
      <c r="E841" s="2" t="s">
        <v>34</v>
      </c>
    </row>
    <row r="842" spans="1:5" x14ac:dyDescent="0.15">
      <c r="A842" s="2" t="s">
        <v>223</v>
      </c>
      <c r="B842" s="1" t="s">
        <v>224</v>
      </c>
      <c r="C842" s="3" t="s">
        <v>753</v>
      </c>
      <c r="D842" s="3" t="str">
        <f t="shared" ref="D842:D863" si="17">UPPER(C842)</f>
        <v>DONGGUAN  BOLUVAPER  TECHNOLOGY CO.,LTD</v>
      </c>
      <c r="E842" s="2" t="s">
        <v>847</v>
      </c>
    </row>
    <row r="843" spans="1:5" x14ac:dyDescent="0.15">
      <c r="A843" s="2" t="s">
        <v>225</v>
      </c>
      <c r="B843" s="1" t="s">
        <v>226</v>
      </c>
      <c r="C843" s="3" t="s">
        <v>754</v>
      </c>
      <c r="D843" s="3" t="str">
        <f t="shared" si="17"/>
        <v>KINGTONS</v>
      </c>
      <c r="E843" s="2" t="s">
        <v>34</v>
      </c>
    </row>
    <row r="844" spans="1:5" x14ac:dyDescent="0.15">
      <c r="A844" s="2" t="s">
        <v>227</v>
      </c>
      <c r="B844" s="1" t="s">
        <v>228</v>
      </c>
      <c r="C844" s="3" t="s">
        <v>755</v>
      </c>
      <c r="D844" s="3" t="str">
        <f t="shared" si="17"/>
        <v>SIGELEI TECHNOLOGY CO., LTD.</v>
      </c>
      <c r="E844" s="2" t="s">
        <v>34</v>
      </c>
    </row>
    <row r="845" spans="1:5" x14ac:dyDescent="0.15">
      <c r="A845" s="2" t="s">
        <v>229</v>
      </c>
      <c r="B845" s="1" t="s">
        <v>230</v>
      </c>
      <c r="C845" s="3" t="s">
        <v>756</v>
      </c>
      <c r="D845" s="3" t="str">
        <f t="shared" si="17"/>
        <v>JOMO TECHNOLOGY CO.,LIMITED</v>
      </c>
    </row>
    <row r="846" spans="1:5" x14ac:dyDescent="0.15">
      <c r="A846" s="2" t="s">
        <v>231</v>
      </c>
      <c r="B846" s="1" t="s">
        <v>232</v>
      </c>
      <c r="C846" s="3" t="s">
        <v>757</v>
      </c>
      <c r="D846" s="3" t="str">
        <f t="shared" si="17"/>
        <v>SHENZHEN  HEFANG  TECHNOLOGY  DEVELOPMENT  CO., LTD</v>
      </c>
      <c r="E846" s="2" t="s">
        <v>233</v>
      </c>
    </row>
    <row r="847" spans="1:5" x14ac:dyDescent="0.15">
      <c r="A847" s="2" t="s">
        <v>234</v>
      </c>
      <c r="B847" s="1" t="s">
        <v>235</v>
      </c>
      <c r="C847" s="3" t="s">
        <v>758</v>
      </c>
      <c r="D847" s="3" t="str">
        <f t="shared" si="17"/>
        <v>SHENZHEN BOTON FLAVORS &amp; FRAGRANCES CO.,LTD.</v>
      </c>
      <c r="E847" s="2" t="s">
        <v>34</v>
      </c>
    </row>
    <row r="848" spans="1:5" x14ac:dyDescent="0.15">
      <c r="A848" s="2" t="s">
        <v>236</v>
      </c>
      <c r="B848" s="1" t="s">
        <v>237</v>
      </c>
      <c r="C848" s="3" t="s">
        <v>759</v>
      </c>
      <c r="D848" s="3" t="str">
        <f t="shared" si="17"/>
        <v>IPHENIX VAPOR FENGTENG WEIYE CO.,LTD</v>
      </c>
      <c r="E848" s="2" t="s">
        <v>34</v>
      </c>
    </row>
    <row r="849" spans="1:30" x14ac:dyDescent="0.15">
      <c r="A849" s="2" t="s">
        <v>238</v>
      </c>
      <c r="B849" s="1" t="s">
        <v>239</v>
      </c>
      <c r="C849" s="3" t="s">
        <v>760</v>
      </c>
      <c r="D849" s="3" t="str">
        <f t="shared" si="17"/>
        <v>O-NET COMMUNICATIONS (SHENZHEN) CO.,LTD</v>
      </c>
      <c r="E849" s="2" t="s">
        <v>240</v>
      </c>
    </row>
    <row r="850" spans="1:30" x14ac:dyDescent="0.15">
      <c r="A850" s="2" t="s">
        <v>241</v>
      </c>
      <c r="B850" s="1" t="s">
        <v>242</v>
      </c>
      <c r="C850" s="3" t="s">
        <v>243</v>
      </c>
      <c r="D850" s="3" t="str">
        <f t="shared" si="17"/>
        <v>SHENZHEN  SMACO  TECHNOLOGY  CO.,LTD</v>
      </c>
      <c r="E850" s="2" t="s">
        <v>34</v>
      </c>
    </row>
    <row r="851" spans="1:30" x14ac:dyDescent="0.15">
      <c r="A851" s="2" t="s">
        <v>244</v>
      </c>
      <c r="B851" s="1" t="s">
        <v>245</v>
      </c>
      <c r="C851" s="3" t="s">
        <v>774</v>
      </c>
      <c r="D851" s="3" t="str">
        <f t="shared" si="17"/>
        <v>YAO QI BIOTECH CO.,LTD</v>
      </c>
      <c r="E851" s="2" t="s">
        <v>34</v>
      </c>
    </row>
    <row r="852" spans="1:30" x14ac:dyDescent="0.15">
      <c r="A852" s="2" t="s">
        <v>246</v>
      </c>
      <c r="B852" s="1" t="s">
        <v>247</v>
      </c>
      <c r="C852" s="3" t="s">
        <v>761</v>
      </c>
      <c r="D852" s="3" t="str">
        <f t="shared" si="17"/>
        <v>SHENZHEN VANDA NUMERAL  CO.,LTD</v>
      </c>
      <c r="E852" s="2" t="s">
        <v>34</v>
      </c>
    </row>
    <row r="853" spans="1:30" x14ac:dyDescent="0.15">
      <c r="A853" s="2" t="s">
        <v>248</v>
      </c>
      <c r="B853" s="1" t="s">
        <v>249</v>
      </c>
      <c r="C853" s="3" t="s">
        <v>762</v>
      </c>
      <c r="D853" s="3" t="str">
        <f t="shared" si="17"/>
        <v>HING WONG INDUSTRY CO., LTD</v>
      </c>
    </row>
    <row r="854" spans="1:30" x14ac:dyDescent="0.15">
      <c r="A854" s="2" t="s">
        <v>250</v>
      </c>
      <c r="B854" s="1" t="s">
        <v>251</v>
      </c>
      <c r="C854" s="3" t="s">
        <v>772</v>
      </c>
      <c r="D854" s="3" t="str">
        <f t="shared" si="17"/>
        <v>CECMOL</v>
      </c>
    </row>
    <row r="855" spans="1:30" x14ac:dyDescent="0.15">
      <c r="A855" s="2" t="s">
        <v>250</v>
      </c>
      <c r="B855" s="1" t="s">
        <v>252</v>
      </c>
      <c r="C855" s="3" t="s">
        <v>763</v>
      </c>
      <c r="D855" s="3" t="str">
        <f t="shared" si="17"/>
        <v>TWISP TRADING</v>
      </c>
    </row>
    <row r="856" spans="1:30" x14ac:dyDescent="0.15">
      <c r="A856" s="2" t="s">
        <v>253</v>
      </c>
      <c r="B856" s="1" t="s">
        <v>254</v>
      </c>
      <c r="C856" s="3" t="s">
        <v>764</v>
      </c>
      <c r="D856" s="3" t="str">
        <f t="shared" si="17"/>
        <v>SHENZHEN TOPSON  TRADING CO.,LTD.</v>
      </c>
      <c r="E856" s="2" t="s">
        <v>34</v>
      </c>
    </row>
    <row r="857" spans="1:30" x14ac:dyDescent="0.15">
      <c r="A857" s="2" t="s">
        <v>255</v>
      </c>
      <c r="B857" s="1" t="s">
        <v>256</v>
      </c>
      <c r="C857" s="3" t="s">
        <v>765</v>
      </c>
      <c r="D857" s="3" t="str">
        <f t="shared" si="17"/>
        <v>SHENZHEN BAUWAY TECHNOLOGY CO.,LTD</v>
      </c>
      <c r="E857" s="2" t="s">
        <v>34</v>
      </c>
    </row>
    <row r="858" spans="1:30" x14ac:dyDescent="0.15">
      <c r="A858" s="2" t="s">
        <v>257</v>
      </c>
      <c r="B858" s="1" t="s">
        <v>258</v>
      </c>
      <c r="C858" s="3" t="s">
        <v>766</v>
      </c>
      <c r="D858" s="3" t="str">
        <f t="shared" si="17"/>
        <v>HUIZHOU WES NEW ENERGY CO., LTD.</v>
      </c>
      <c r="E858" s="2" t="s">
        <v>34</v>
      </c>
    </row>
    <row r="859" spans="1:30" x14ac:dyDescent="0.15">
      <c r="A859" s="2" t="s">
        <v>259</v>
      </c>
      <c r="B859" s="1" t="s">
        <v>260</v>
      </c>
      <c r="C859" s="3" t="s">
        <v>767</v>
      </c>
      <c r="D859" s="3" t="str">
        <f t="shared" si="17"/>
        <v>SHENZHEN SAILING TECHNOLOGY CO.,LTD.</v>
      </c>
    </row>
    <row r="860" spans="1:30" x14ac:dyDescent="0.15">
      <c r="A860" s="2" t="s">
        <v>261</v>
      </c>
      <c r="B860" s="1" t="s">
        <v>262</v>
      </c>
      <c r="C860" s="3" t="s">
        <v>768</v>
      </c>
      <c r="D860" s="3" t="str">
        <f t="shared" si="17"/>
        <v>SHANGHAI YIKANG HEALTH CO.,LTD.</v>
      </c>
      <c r="E860" s="2" t="s">
        <v>34</v>
      </c>
    </row>
    <row r="861" spans="1:30" x14ac:dyDescent="0.15">
      <c r="A861" s="2" t="s">
        <v>261</v>
      </c>
      <c r="B861" s="1" t="s">
        <v>1494</v>
      </c>
      <c r="C861" s="3" t="s">
        <v>769</v>
      </c>
      <c r="D861" s="3" t="str">
        <f t="shared" si="17"/>
        <v>SHENZHEN GREEN SOUND TECHNOLOGY CO.,LTD</v>
      </c>
      <c r="E861" s="2" t="s">
        <v>847</v>
      </c>
    </row>
    <row r="862" spans="1:30" x14ac:dyDescent="0.15">
      <c r="A862" s="2" t="s">
        <v>1495</v>
      </c>
      <c r="B862" s="1" t="s">
        <v>1496</v>
      </c>
      <c r="C862" s="3" t="s">
        <v>770</v>
      </c>
      <c r="D862" s="3" t="str">
        <f t="shared" si="17"/>
        <v>HUBEI YUNSHENG SCIENCETECHNOLOGYINDUSTRIALPARKCO.,TTD</v>
      </c>
      <c r="E862" s="2" t="s">
        <v>34</v>
      </c>
    </row>
    <row r="863" spans="1:30" x14ac:dyDescent="0.15">
      <c r="A863" s="2" t="s">
        <v>1497</v>
      </c>
      <c r="B863" s="1" t="s">
        <v>1498</v>
      </c>
      <c r="C863" s="3" t="s">
        <v>771</v>
      </c>
      <c r="D863" s="3" t="str">
        <f t="shared" si="17"/>
        <v>SHENZHEN UNIQ TECH CO.,LTD</v>
      </c>
    </row>
    <row r="864" spans="1:30" s="7" customFormat="1" x14ac:dyDescent="0.15">
      <c r="A864" s="16" t="s">
        <v>3585</v>
      </c>
      <c r="B864" s="17"/>
      <c r="C864" s="17"/>
      <c r="D864" s="17"/>
      <c r="E864" s="18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</row>
    <row r="865" spans="1:2" x14ac:dyDescent="0.15">
      <c r="A865" s="2" t="s">
        <v>1982</v>
      </c>
      <c r="B865" s="1" t="s">
        <v>1983</v>
      </c>
    </row>
    <row r="866" spans="1:2" x14ac:dyDescent="0.15">
      <c r="A866" s="2" t="s">
        <v>1984</v>
      </c>
      <c r="B866" s="1" t="s">
        <v>1985</v>
      </c>
    </row>
    <row r="867" spans="1:2" x14ac:dyDescent="0.15">
      <c r="A867" s="2" t="s">
        <v>1986</v>
      </c>
      <c r="B867" s="1" t="s">
        <v>1987</v>
      </c>
    </row>
    <row r="868" spans="1:2" x14ac:dyDescent="0.15">
      <c r="A868" s="2" t="s">
        <v>3087</v>
      </c>
      <c r="B868" s="1" t="s">
        <v>3088</v>
      </c>
    </row>
    <row r="869" spans="1:2" x14ac:dyDescent="0.15">
      <c r="A869" s="2" t="s">
        <v>3089</v>
      </c>
      <c r="B869" s="1" t="s">
        <v>3090</v>
      </c>
    </row>
    <row r="870" spans="1:2" x14ac:dyDescent="0.15">
      <c r="A870" s="2" t="s">
        <v>1988</v>
      </c>
      <c r="B870" s="1" t="s">
        <v>1989</v>
      </c>
    </row>
    <row r="871" spans="1:2" x14ac:dyDescent="0.15">
      <c r="A871" s="2" t="s">
        <v>1990</v>
      </c>
      <c r="B871" s="1" t="s">
        <v>1991</v>
      </c>
    </row>
    <row r="872" spans="1:2" x14ac:dyDescent="0.15">
      <c r="A872" s="2" t="s">
        <v>1992</v>
      </c>
      <c r="B872" s="1" t="s">
        <v>1993</v>
      </c>
    </row>
    <row r="873" spans="1:2" x14ac:dyDescent="0.15">
      <c r="A873" s="2" t="s">
        <v>1994</v>
      </c>
      <c r="B873" s="1" t="s">
        <v>1995</v>
      </c>
    </row>
    <row r="874" spans="1:2" x14ac:dyDescent="0.15">
      <c r="A874" s="2" t="s">
        <v>1996</v>
      </c>
      <c r="B874" s="1" t="s">
        <v>1997</v>
      </c>
    </row>
    <row r="875" spans="1:2" x14ac:dyDescent="0.15">
      <c r="A875" s="2" t="s">
        <v>3091</v>
      </c>
      <c r="B875" s="1" t="s">
        <v>3092</v>
      </c>
    </row>
    <row r="876" spans="1:2" x14ac:dyDescent="0.15">
      <c r="A876" s="2" t="s">
        <v>1998</v>
      </c>
      <c r="B876" s="1" t="s">
        <v>1999</v>
      </c>
    </row>
    <row r="877" spans="1:2" x14ac:dyDescent="0.15">
      <c r="A877" s="2" t="s">
        <v>2000</v>
      </c>
      <c r="B877" s="1" t="s">
        <v>2001</v>
      </c>
    </row>
    <row r="878" spans="1:2" x14ac:dyDescent="0.15">
      <c r="A878" s="2" t="s">
        <v>2002</v>
      </c>
      <c r="B878" s="1" t="s">
        <v>2003</v>
      </c>
    </row>
    <row r="879" spans="1:2" x14ac:dyDescent="0.15">
      <c r="A879" s="2" t="s">
        <v>2004</v>
      </c>
      <c r="B879" s="1" t="s">
        <v>2005</v>
      </c>
    </row>
    <row r="880" spans="1:2" x14ac:dyDescent="0.15">
      <c r="A880" s="2" t="s">
        <v>2006</v>
      </c>
      <c r="B880" s="1" t="s">
        <v>2007</v>
      </c>
    </row>
    <row r="881" spans="1:2" x14ac:dyDescent="0.15">
      <c r="A881" s="2" t="s">
        <v>2008</v>
      </c>
      <c r="B881" s="1" t="s">
        <v>2009</v>
      </c>
    </row>
    <row r="882" spans="1:2" x14ac:dyDescent="0.15">
      <c r="A882" s="2" t="s">
        <v>2010</v>
      </c>
      <c r="B882" s="1" t="s">
        <v>2011</v>
      </c>
    </row>
    <row r="883" spans="1:2" x14ac:dyDescent="0.15">
      <c r="A883" s="2" t="s">
        <v>2012</v>
      </c>
      <c r="B883" s="1" t="s">
        <v>2013</v>
      </c>
    </row>
    <row r="884" spans="1:2" x14ac:dyDescent="0.15">
      <c r="A884" s="2" t="s">
        <v>3093</v>
      </c>
      <c r="B884" s="1" t="s">
        <v>3094</v>
      </c>
    </row>
    <row r="885" spans="1:2" x14ac:dyDescent="0.15">
      <c r="A885" s="2" t="s">
        <v>2014</v>
      </c>
      <c r="B885" s="1" t="s">
        <v>2015</v>
      </c>
    </row>
    <row r="886" spans="1:2" x14ac:dyDescent="0.15">
      <c r="A886" s="2" t="s">
        <v>2016</v>
      </c>
      <c r="B886" s="1" t="s">
        <v>2017</v>
      </c>
    </row>
    <row r="887" spans="1:2" x14ac:dyDescent="0.15">
      <c r="A887" s="2" t="s">
        <v>2018</v>
      </c>
      <c r="B887" s="1" t="s">
        <v>2019</v>
      </c>
    </row>
    <row r="888" spans="1:2" x14ac:dyDescent="0.15">
      <c r="A888" s="2" t="s">
        <v>2020</v>
      </c>
      <c r="B888" s="1" t="s">
        <v>2021</v>
      </c>
    </row>
    <row r="889" spans="1:2" x14ac:dyDescent="0.15">
      <c r="A889" s="2" t="s">
        <v>2022</v>
      </c>
      <c r="B889" s="1" t="s">
        <v>2023</v>
      </c>
    </row>
    <row r="890" spans="1:2" x14ac:dyDescent="0.15">
      <c r="A890" s="2" t="s">
        <v>2024</v>
      </c>
      <c r="B890" s="1" t="s">
        <v>2025</v>
      </c>
    </row>
    <row r="891" spans="1:2" x14ac:dyDescent="0.15">
      <c r="A891" s="2" t="s">
        <v>2026</v>
      </c>
      <c r="B891" s="1" t="s">
        <v>2027</v>
      </c>
    </row>
    <row r="892" spans="1:2" x14ac:dyDescent="0.15">
      <c r="A892" s="2" t="s">
        <v>2028</v>
      </c>
      <c r="B892" s="1" t="s">
        <v>2029</v>
      </c>
    </row>
    <row r="893" spans="1:2" x14ac:dyDescent="0.15">
      <c r="A893" s="2" t="s">
        <v>2030</v>
      </c>
      <c r="B893" s="1" t="s">
        <v>2031</v>
      </c>
    </row>
    <row r="894" spans="1:2" x14ac:dyDescent="0.15">
      <c r="A894" s="2" t="s">
        <v>2032</v>
      </c>
      <c r="B894" s="1" t="s">
        <v>2033</v>
      </c>
    </row>
    <row r="895" spans="1:2" x14ac:dyDescent="0.15">
      <c r="A895" s="2" t="s">
        <v>2034</v>
      </c>
      <c r="B895" s="1" t="s">
        <v>2035</v>
      </c>
    </row>
    <row r="896" spans="1:2" x14ac:dyDescent="0.15">
      <c r="A896" s="2" t="s">
        <v>2036</v>
      </c>
      <c r="B896" s="1" t="s">
        <v>2037</v>
      </c>
    </row>
    <row r="897" spans="1:2" x14ac:dyDescent="0.15">
      <c r="A897" s="2" t="s">
        <v>2038</v>
      </c>
      <c r="B897" s="1" t="s">
        <v>2039</v>
      </c>
    </row>
    <row r="898" spans="1:2" x14ac:dyDescent="0.15">
      <c r="A898" s="2" t="s">
        <v>2040</v>
      </c>
      <c r="B898" s="1" t="s">
        <v>2041</v>
      </c>
    </row>
    <row r="899" spans="1:2" x14ac:dyDescent="0.15">
      <c r="A899" s="2" t="s">
        <v>2042</v>
      </c>
      <c r="B899" s="1" t="s">
        <v>2043</v>
      </c>
    </row>
    <row r="900" spans="1:2" x14ac:dyDescent="0.15">
      <c r="A900" s="2" t="s">
        <v>2044</v>
      </c>
      <c r="B900" s="1" t="s">
        <v>2045</v>
      </c>
    </row>
    <row r="901" spans="1:2" x14ac:dyDescent="0.15">
      <c r="A901" s="2" t="s">
        <v>2046</v>
      </c>
      <c r="B901" s="1" t="s">
        <v>2047</v>
      </c>
    </row>
    <row r="902" spans="1:2" x14ac:dyDescent="0.15">
      <c r="A902" s="2" t="s">
        <v>2048</v>
      </c>
      <c r="B902" s="1" t="s">
        <v>2049</v>
      </c>
    </row>
    <row r="903" spans="1:2" x14ac:dyDescent="0.15">
      <c r="A903" s="2" t="s">
        <v>2050</v>
      </c>
      <c r="B903" s="1" t="s">
        <v>2051</v>
      </c>
    </row>
    <row r="904" spans="1:2" x14ac:dyDescent="0.15">
      <c r="A904" s="2" t="s">
        <v>2052</v>
      </c>
      <c r="B904" s="1" t="s">
        <v>2053</v>
      </c>
    </row>
    <row r="905" spans="1:2" x14ac:dyDescent="0.15">
      <c r="A905" s="2" t="s">
        <v>2054</v>
      </c>
      <c r="B905" s="1" t="s">
        <v>2055</v>
      </c>
    </row>
    <row r="906" spans="1:2" x14ac:dyDescent="0.15">
      <c r="A906" s="2" t="s">
        <v>2056</v>
      </c>
      <c r="B906" s="1" t="s">
        <v>2057</v>
      </c>
    </row>
    <row r="907" spans="1:2" x14ac:dyDescent="0.15">
      <c r="A907" s="2" t="s">
        <v>2056</v>
      </c>
      <c r="B907" s="1" t="s">
        <v>2058</v>
      </c>
    </row>
    <row r="908" spans="1:2" x14ac:dyDescent="0.15">
      <c r="A908" s="2" t="s">
        <v>2059</v>
      </c>
      <c r="B908" s="1" t="s">
        <v>2060</v>
      </c>
    </row>
    <row r="909" spans="1:2" x14ac:dyDescent="0.15">
      <c r="A909" s="2" t="s">
        <v>2061</v>
      </c>
      <c r="B909" s="1" t="s">
        <v>2062</v>
      </c>
    </row>
    <row r="910" spans="1:2" x14ac:dyDescent="0.15">
      <c r="A910" s="2" t="s">
        <v>2063</v>
      </c>
      <c r="B910" s="1" t="s">
        <v>2064</v>
      </c>
    </row>
    <row r="911" spans="1:2" x14ac:dyDescent="0.15">
      <c r="A911" s="2" t="s">
        <v>2065</v>
      </c>
      <c r="B911" s="1" t="s">
        <v>2066</v>
      </c>
    </row>
    <row r="912" spans="1:2" x14ac:dyDescent="0.15">
      <c r="A912" s="2" t="s">
        <v>3095</v>
      </c>
      <c r="B912" s="1" t="s">
        <v>3096</v>
      </c>
    </row>
    <row r="913" spans="1:2" x14ac:dyDescent="0.15">
      <c r="A913" s="2" t="s">
        <v>2067</v>
      </c>
      <c r="B913" s="1" t="s">
        <v>2068</v>
      </c>
    </row>
    <row r="914" spans="1:2" x14ac:dyDescent="0.15">
      <c r="A914" s="2" t="s">
        <v>2069</v>
      </c>
      <c r="B914" s="1" t="s">
        <v>2070</v>
      </c>
    </row>
    <row r="915" spans="1:2" x14ac:dyDescent="0.15">
      <c r="A915" s="2" t="s">
        <v>2071</v>
      </c>
      <c r="B915" s="1" t="s">
        <v>2072</v>
      </c>
    </row>
    <row r="916" spans="1:2" x14ac:dyDescent="0.15">
      <c r="A916" s="2" t="s">
        <v>2073</v>
      </c>
      <c r="B916" s="1" t="s">
        <v>2074</v>
      </c>
    </row>
    <row r="917" spans="1:2" x14ac:dyDescent="0.15">
      <c r="A917" s="2" t="s">
        <v>2075</v>
      </c>
      <c r="B917" s="1" t="s">
        <v>2076</v>
      </c>
    </row>
    <row r="918" spans="1:2" x14ac:dyDescent="0.15">
      <c r="A918" s="2" t="s">
        <v>2077</v>
      </c>
      <c r="B918" s="1" t="s">
        <v>2078</v>
      </c>
    </row>
    <row r="919" spans="1:2" x14ac:dyDescent="0.15">
      <c r="A919" s="2" t="s">
        <v>2079</v>
      </c>
      <c r="B919" s="1" t="s">
        <v>2080</v>
      </c>
    </row>
    <row r="920" spans="1:2" x14ac:dyDescent="0.15">
      <c r="A920" s="2" t="s">
        <v>2081</v>
      </c>
      <c r="B920" s="1" t="s">
        <v>2082</v>
      </c>
    </row>
    <row r="921" spans="1:2" x14ac:dyDescent="0.15">
      <c r="A921" s="2" t="s">
        <v>2083</v>
      </c>
      <c r="B921" s="1" t="s">
        <v>2084</v>
      </c>
    </row>
    <row r="922" spans="1:2" x14ac:dyDescent="0.15">
      <c r="A922" s="2" t="s">
        <v>2085</v>
      </c>
      <c r="B922" s="1" t="s">
        <v>2086</v>
      </c>
    </row>
    <row r="923" spans="1:2" x14ac:dyDescent="0.15">
      <c r="A923" s="2" t="s">
        <v>2087</v>
      </c>
      <c r="B923" s="1" t="s">
        <v>2088</v>
      </c>
    </row>
    <row r="924" spans="1:2" x14ac:dyDescent="0.15">
      <c r="A924" s="2" t="s">
        <v>2089</v>
      </c>
      <c r="B924" s="1" t="s">
        <v>2090</v>
      </c>
    </row>
    <row r="925" spans="1:2" x14ac:dyDescent="0.15">
      <c r="A925" s="2" t="s">
        <v>2091</v>
      </c>
      <c r="B925" s="1" t="s">
        <v>2092</v>
      </c>
    </row>
    <row r="926" spans="1:2" x14ac:dyDescent="0.15">
      <c r="A926" s="2" t="s">
        <v>2093</v>
      </c>
      <c r="B926" s="1" t="s">
        <v>2094</v>
      </c>
    </row>
    <row r="927" spans="1:2" x14ac:dyDescent="0.15">
      <c r="A927" s="2" t="s">
        <v>2095</v>
      </c>
      <c r="B927" s="1" t="s">
        <v>2096</v>
      </c>
    </row>
    <row r="928" spans="1:2" x14ac:dyDescent="0.15">
      <c r="A928" s="2" t="s">
        <v>2097</v>
      </c>
      <c r="B928" s="1" t="s">
        <v>2098</v>
      </c>
    </row>
    <row r="929" spans="1:2" x14ac:dyDescent="0.15">
      <c r="A929" s="2" t="s">
        <v>2099</v>
      </c>
      <c r="B929" s="1" t="s">
        <v>2100</v>
      </c>
    </row>
    <row r="930" spans="1:2" x14ac:dyDescent="0.15">
      <c r="A930" s="2" t="s">
        <v>2101</v>
      </c>
      <c r="B930" s="1" t="s">
        <v>2102</v>
      </c>
    </row>
    <row r="931" spans="1:2" x14ac:dyDescent="0.15">
      <c r="A931" s="2" t="s">
        <v>2103</v>
      </c>
      <c r="B931" s="1" t="s">
        <v>2104</v>
      </c>
    </row>
    <row r="932" spans="1:2" x14ac:dyDescent="0.15">
      <c r="A932" s="2" t="s">
        <v>2105</v>
      </c>
      <c r="B932" s="1" t="s">
        <v>2106</v>
      </c>
    </row>
    <row r="933" spans="1:2" x14ac:dyDescent="0.15">
      <c r="A933" s="2" t="s">
        <v>3067</v>
      </c>
      <c r="B933" s="1" t="s">
        <v>3068</v>
      </c>
    </row>
    <row r="934" spans="1:2" x14ac:dyDescent="0.15">
      <c r="A934" s="2" t="s">
        <v>2107</v>
      </c>
      <c r="B934" s="1" t="s">
        <v>2108</v>
      </c>
    </row>
    <row r="935" spans="1:2" x14ac:dyDescent="0.15">
      <c r="A935" s="2" t="s">
        <v>2109</v>
      </c>
      <c r="B935" s="1" t="s">
        <v>2068</v>
      </c>
    </row>
    <row r="936" spans="1:2" x14ac:dyDescent="0.15">
      <c r="A936" s="2" t="s">
        <v>2110</v>
      </c>
      <c r="B936" s="1" t="s">
        <v>2111</v>
      </c>
    </row>
    <row r="937" spans="1:2" x14ac:dyDescent="0.15">
      <c r="A937" s="2" t="s">
        <v>2112</v>
      </c>
      <c r="B937" s="1" t="s">
        <v>2113</v>
      </c>
    </row>
    <row r="938" spans="1:2" x14ac:dyDescent="0.15">
      <c r="A938" s="2" t="s">
        <v>2112</v>
      </c>
      <c r="B938" s="1" t="s">
        <v>2114</v>
      </c>
    </row>
    <row r="939" spans="1:2" x14ac:dyDescent="0.15">
      <c r="A939" s="2" t="s">
        <v>2115</v>
      </c>
      <c r="B939" s="1" t="s">
        <v>2116</v>
      </c>
    </row>
    <row r="940" spans="1:2" x14ac:dyDescent="0.15">
      <c r="A940" s="2" t="s">
        <v>2117</v>
      </c>
      <c r="B940" s="1" t="s">
        <v>2118</v>
      </c>
    </row>
    <row r="941" spans="1:2" x14ac:dyDescent="0.15">
      <c r="A941" s="2" t="s">
        <v>2119</v>
      </c>
      <c r="B941" s="1" t="s">
        <v>2120</v>
      </c>
    </row>
    <row r="942" spans="1:2" x14ac:dyDescent="0.15">
      <c r="A942" s="2" t="s">
        <v>2121</v>
      </c>
      <c r="B942" s="1" t="s">
        <v>2122</v>
      </c>
    </row>
    <row r="943" spans="1:2" x14ac:dyDescent="0.15">
      <c r="A943" s="2" t="s">
        <v>2123</v>
      </c>
      <c r="B943" s="1" t="s">
        <v>2124</v>
      </c>
    </row>
    <row r="944" spans="1:2" x14ac:dyDescent="0.15">
      <c r="A944" s="2" t="s">
        <v>2125</v>
      </c>
      <c r="B944" s="1" t="s">
        <v>2126</v>
      </c>
    </row>
    <row r="945" spans="1:2" x14ac:dyDescent="0.15">
      <c r="A945" s="2" t="s">
        <v>2127</v>
      </c>
      <c r="B945" s="1" t="s">
        <v>2128</v>
      </c>
    </row>
    <row r="946" spans="1:2" x14ac:dyDescent="0.15">
      <c r="A946" s="2" t="s">
        <v>2129</v>
      </c>
      <c r="B946" s="1" t="s">
        <v>2130</v>
      </c>
    </row>
    <row r="947" spans="1:2" x14ac:dyDescent="0.15">
      <c r="A947" s="2" t="s">
        <v>2131</v>
      </c>
      <c r="B947" s="1" t="s">
        <v>2132</v>
      </c>
    </row>
    <row r="948" spans="1:2" x14ac:dyDescent="0.15">
      <c r="A948" s="2" t="s">
        <v>2133</v>
      </c>
      <c r="B948" s="1" t="s">
        <v>2134</v>
      </c>
    </row>
    <row r="949" spans="1:2" x14ac:dyDescent="0.15">
      <c r="A949" s="2" t="s">
        <v>2135</v>
      </c>
      <c r="B949" s="1" t="s">
        <v>2136</v>
      </c>
    </row>
    <row r="950" spans="1:2" x14ac:dyDescent="0.15">
      <c r="A950" s="2" t="s">
        <v>2137</v>
      </c>
      <c r="B950" s="1" t="s">
        <v>2138</v>
      </c>
    </row>
    <row r="951" spans="1:2" x14ac:dyDescent="0.15">
      <c r="A951" s="2" t="s">
        <v>2139</v>
      </c>
      <c r="B951" s="1" t="s">
        <v>2140</v>
      </c>
    </row>
    <row r="952" spans="1:2" x14ac:dyDescent="0.15">
      <c r="A952" s="2" t="s">
        <v>2141</v>
      </c>
      <c r="B952" s="1" t="s">
        <v>2142</v>
      </c>
    </row>
    <row r="953" spans="1:2" x14ac:dyDescent="0.15">
      <c r="A953" s="2" t="s">
        <v>2143</v>
      </c>
      <c r="B953" s="1" t="s">
        <v>2144</v>
      </c>
    </row>
    <row r="954" spans="1:2" x14ac:dyDescent="0.15">
      <c r="A954" s="2" t="s">
        <v>3097</v>
      </c>
      <c r="B954" s="1" t="s">
        <v>3098</v>
      </c>
    </row>
    <row r="955" spans="1:2" x14ac:dyDescent="0.15">
      <c r="A955" s="2" t="s">
        <v>3099</v>
      </c>
      <c r="B955" s="1" t="s">
        <v>3100</v>
      </c>
    </row>
    <row r="956" spans="1:2" x14ac:dyDescent="0.15">
      <c r="A956" s="2" t="s">
        <v>2145</v>
      </c>
      <c r="B956" s="1" t="s">
        <v>2146</v>
      </c>
    </row>
    <row r="957" spans="1:2" x14ac:dyDescent="0.15">
      <c r="A957" s="2" t="s">
        <v>2147</v>
      </c>
      <c r="B957" s="1" t="s">
        <v>2148</v>
      </c>
    </row>
    <row r="958" spans="1:2" x14ac:dyDescent="0.15">
      <c r="A958" s="2" t="s">
        <v>2149</v>
      </c>
      <c r="B958" s="1" t="s">
        <v>2150</v>
      </c>
    </row>
    <row r="959" spans="1:2" x14ac:dyDescent="0.15">
      <c r="A959" s="2" t="s">
        <v>2151</v>
      </c>
      <c r="B959" s="1" t="s">
        <v>2152</v>
      </c>
    </row>
    <row r="960" spans="1:2" x14ac:dyDescent="0.15">
      <c r="A960" s="2" t="s">
        <v>2153</v>
      </c>
      <c r="B960" s="1" t="s">
        <v>2154</v>
      </c>
    </row>
    <row r="961" spans="1:2" x14ac:dyDescent="0.15">
      <c r="A961" s="2" t="s">
        <v>2155</v>
      </c>
      <c r="B961" s="1" t="s">
        <v>2156</v>
      </c>
    </row>
    <row r="962" spans="1:2" x14ac:dyDescent="0.15">
      <c r="A962" s="2" t="s">
        <v>2157</v>
      </c>
      <c r="B962" s="1" t="s">
        <v>2158</v>
      </c>
    </row>
    <row r="963" spans="1:2" x14ac:dyDescent="0.15">
      <c r="A963" s="2" t="s">
        <v>2159</v>
      </c>
      <c r="B963" s="1" t="s">
        <v>2160</v>
      </c>
    </row>
    <row r="964" spans="1:2" x14ac:dyDescent="0.15">
      <c r="A964" s="2" t="s">
        <v>2161</v>
      </c>
      <c r="B964" s="1" t="s">
        <v>2162</v>
      </c>
    </row>
    <row r="965" spans="1:2" x14ac:dyDescent="0.15">
      <c r="A965" s="2" t="s">
        <v>2163</v>
      </c>
      <c r="B965" s="1" t="s">
        <v>2164</v>
      </c>
    </row>
    <row r="966" spans="1:2" x14ac:dyDescent="0.15">
      <c r="A966" s="2" t="s">
        <v>2165</v>
      </c>
      <c r="B966" s="1" t="s">
        <v>2166</v>
      </c>
    </row>
    <row r="967" spans="1:2" x14ac:dyDescent="0.15">
      <c r="A967" s="2" t="s">
        <v>2167</v>
      </c>
      <c r="B967" s="1" t="s">
        <v>2168</v>
      </c>
    </row>
    <row r="968" spans="1:2" x14ac:dyDescent="0.15">
      <c r="A968" s="2" t="s">
        <v>2169</v>
      </c>
      <c r="B968" s="1" t="s">
        <v>2170</v>
      </c>
    </row>
    <row r="969" spans="1:2" x14ac:dyDescent="0.15">
      <c r="A969" s="2" t="s">
        <v>3101</v>
      </c>
      <c r="B969" s="1" t="s">
        <v>3102</v>
      </c>
    </row>
    <row r="970" spans="1:2" x14ac:dyDescent="0.15">
      <c r="A970" s="2" t="s">
        <v>3103</v>
      </c>
      <c r="B970" s="1" t="s">
        <v>3104</v>
      </c>
    </row>
    <row r="971" spans="1:2" x14ac:dyDescent="0.15">
      <c r="A971" s="2" t="s">
        <v>2171</v>
      </c>
      <c r="B971" s="1" t="s">
        <v>2172</v>
      </c>
    </row>
    <row r="972" spans="1:2" x14ac:dyDescent="0.15">
      <c r="A972" s="2" t="s">
        <v>2173</v>
      </c>
      <c r="B972" s="1" t="s">
        <v>2174</v>
      </c>
    </row>
    <row r="973" spans="1:2" x14ac:dyDescent="0.15">
      <c r="A973" s="2" t="s">
        <v>2175</v>
      </c>
      <c r="B973" s="1" t="s">
        <v>2176</v>
      </c>
    </row>
    <row r="974" spans="1:2" x14ac:dyDescent="0.15">
      <c r="A974" s="2" t="s">
        <v>2177</v>
      </c>
      <c r="B974" s="1" t="s">
        <v>2178</v>
      </c>
    </row>
    <row r="975" spans="1:2" x14ac:dyDescent="0.15">
      <c r="A975" s="2" t="s">
        <v>2179</v>
      </c>
      <c r="B975" s="1" t="s">
        <v>2180</v>
      </c>
    </row>
    <row r="976" spans="1:2" x14ac:dyDescent="0.15">
      <c r="A976" s="2" t="s">
        <v>2181</v>
      </c>
      <c r="B976" s="1" t="s">
        <v>2182</v>
      </c>
    </row>
    <row r="977" spans="1:2" x14ac:dyDescent="0.15">
      <c r="A977" s="2" t="s">
        <v>2183</v>
      </c>
      <c r="B977" s="1" t="s">
        <v>2184</v>
      </c>
    </row>
    <row r="978" spans="1:2" x14ac:dyDescent="0.15">
      <c r="A978" s="2" t="s">
        <v>2185</v>
      </c>
      <c r="B978" s="1" t="s">
        <v>2186</v>
      </c>
    </row>
    <row r="979" spans="1:2" x14ac:dyDescent="0.15">
      <c r="A979" s="2" t="s">
        <v>2187</v>
      </c>
      <c r="B979" s="1" t="s">
        <v>2188</v>
      </c>
    </row>
    <row r="980" spans="1:2" x14ac:dyDescent="0.15">
      <c r="A980" s="2" t="s">
        <v>2189</v>
      </c>
      <c r="B980" s="1" t="s">
        <v>2190</v>
      </c>
    </row>
    <row r="981" spans="1:2" x14ac:dyDescent="0.15">
      <c r="A981" s="2" t="s">
        <v>2191</v>
      </c>
      <c r="B981" s="1" t="s">
        <v>2192</v>
      </c>
    </row>
    <row r="982" spans="1:2" x14ac:dyDescent="0.15">
      <c r="A982" s="2" t="s">
        <v>2193</v>
      </c>
      <c r="B982" s="1" t="s">
        <v>2194</v>
      </c>
    </row>
    <row r="983" spans="1:2" x14ac:dyDescent="0.15">
      <c r="A983" s="2" t="s">
        <v>2193</v>
      </c>
      <c r="B983" s="1" t="s">
        <v>3158</v>
      </c>
    </row>
    <row r="984" spans="1:2" x14ac:dyDescent="0.15">
      <c r="A984" s="2" t="s">
        <v>2195</v>
      </c>
      <c r="B984" s="1" t="s">
        <v>2196</v>
      </c>
    </row>
    <row r="985" spans="1:2" x14ac:dyDescent="0.15">
      <c r="A985" s="2" t="s">
        <v>2197</v>
      </c>
      <c r="B985" s="1" t="s">
        <v>2198</v>
      </c>
    </row>
    <row r="986" spans="1:2" x14ac:dyDescent="0.15">
      <c r="A986" s="2" t="s">
        <v>2199</v>
      </c>
      <c r="B986" s="1" t="s">
        <v>2200</v>
      </c>
    </row>
    <row r="987" spans="1:2" x14ac:dyDescent="0.15">
      <c r="A987" s="2" t="s">
        <v>2201</v>
      </c>
      <c r="B987" s="1" t="s">
        <v>2202</v>
      </c>
    </row>
    <row r="988" spans="1:2" x14ac:dyDescent="0.15">
      <c r="A988" s="2" t="s">
        <v>2203</v>
      </c>
      <c r="B988" s="1" t="s">
        <v>2204</v>
      </c>
    </row>
    <row r="989" spans="1:2" x14ac:dyDescent="0.15">
      <c r="A989" s="2" t="s">
        <v>2205</v>
      </c>
      <c r="B989" s="1" t="s">
        <v>2206</v>
      </c>
    </row>
    <row r="990" spans="1:2" x14ac:dyDescent="0.15">
      <c r="A990" s="2" t="s">
        <v>2207</v>
      </c>
      <c r="B990" s="1" t="s">
        <v>2208</v>
      </c>
    </row>
    <row r="991" spans="1:2" x14ac:dyDescent="0.15">
      <c r="A991" s="2" t="s">
        <v>2209</v>
      </c>
      <c r="B991" s="1" t="s">
        <v>2210</v>
      </c>
    </row>
    <row r="992" spans="1:2" x14ac:dyDescent="0.15">
      <c r="A992" s="2" t="s">
        <v>2211</v>
      </c>
      <c r="B992" s="1" t="s">
        <v>2212</v>
      </c>
    </row>
    <row r="993" spans="1:30" x14ac:dyDescent="0.15">
      <c r="A993" s="2" t="s">
        <v>3105</v>
      </c>
      <c r="B993" s="1" t="s">
        <v>3106</v>
      </c>
    </row>
    <row r="994" spans="1:30" x14ac:dyDescent="0.15">
      <c r="A994" s="2" t="s">
        <v>2213</v>
      </c>
      <c r="B994" s="1" t="s">
        <v>2214</v>
      </c>
    </row>
    <row r="995" spans="1:30" s="7" customFormat="1" x14ac:dyDescent="0.15">
      <c r="A995" s="16" t="s">
        <v>3586</v>
      </c>
      <c r="B995" s="17"/>
      <c r="C995" s="17"/>
      <c r="D995" s="17"/>
      <c r="E995" s="18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</row>
    <row r="996" spans="1:30" x14ac:dyDescent="0.15">
      <c r="A996" s="2" t="s">
        <v>3069</v>
      </c>
      <c r="B996" s="1" t="s">
        <v>3070</v>
      </c>
    </row>
    <row r="997" spans="1:30" x14ac:dyDescent="0.15">
      <c r="A997" s="2" t="s">
        <v>2215</v>
      </c>
      <c r="B997" s="1" t="s">
        <v>2216</v>
      </c>
    </row>
    <row r="998" spans="1:30" x14ac:dyDescent="0.15">
      <c r="A998" s="2" t="s">
        <v>2217</v>
      </c>
      <c r="B998" s="1" t="s">
        <v>2218</v>
      </c>
    </row>
    <row r="999" spans="1:30" x14ac:dyDescent="0.15">
      <c r="A999" s="2" t="s">
        <v>2219</v>
      </c>
      <c r="B999" s="1" t="s">
        <v>2220</v>
      </c>
    </row>
    <row r="1000" spans="1:30" x14ac:dyDescent="0.15">
      <c r="A1000" s="2" t="s">
        <v>2221</v>
      </c>
      <c r="B1000" s="1" t="s">
        <v>2222</v>
      </c>
    </row>
    <row r="1001" spans="1:30" x14ac:dyDescent="0.15">
      <c r="A1001" s="2" t="s">
        <v>2223</v>
      </c>
      <c r="B1001" s="1" t="s">
        <v>2224</v>
      </c>
    </row>
    <row r="1002" spans="1:30" x14ac:dyDescent="0.15">
      <c r="A1002" s="2" t="s">
        <v>2970</v>
      </c>
      <c r="B1002" s="1" t="s">
        <v>2971</v>
      </c>
    </row>
    <row r="1003" spans="1:30" x14ac:dyDescent="0.15">
      <c r="A1003" s="2" t="s">
        <v>3059</v>
      </c>
      <c r="B1003" s="1" t="s">
        <v>3060</v>
      </c>
    </row>
    <row r="1004" spans="1:30" x14ac:dyDescent="0.15">
      <c r="A1004" s="2" t="s">
        <v>3057</v>
      </c>
      <c r="B1004" s="1" t="s">
        <v>3058</v>
      </c>
    </row>
    <row r="1005" spans="1:30" x14ac:dyDescent="0.15">
      <c r="A1005" s="2" t="s">
        <v>2988</v>
      </c>
      <c r="B1005" s="1" t="s">
        <v>2989</v>
      </c>
    </row>
    <row r="1006" spans="1:30" x14ac:dyDescent="0.15">
      <c r="A1006" s="2" t="s">
        <v>2986</v>
      </c>
      <c r="B1006" s="1" t="s">
        <v>2987</v>
      </c>
    </row>
    <row r="1007" spans="1:30" x14ac:dyDescent="0.15">
      <c r="A1007" s="2" t="s">
        <v>2225</v>
      </c>
      <c r="B1007" s="1" t="s">
        <v>2226</v>
      </c>
    </row>
    <row r="1008" spans="1:30" x14ac:dyDescent="0.15">
      <c r="A1008" s="2" t="s">
        <v>2966</v>
      </c>
      <c r="B1008" s="1" t="s">
        <v>2967</v>
      </c>
    </row>
    <row r="1009" spans="1:2" x14ac:dyDescent="0.15">
      <c r="A1009" s="2" t="s">
        <v>3015</v>
      </c>
      <c r="B1009" s="1" t="s">
        <v>3016</v>
      </c>
    </row>
    <row r="1010" spans="1:2" x14ac:dyDescent="0.15">
      <c r="A1010" s="2" t="s">
        <v>3013</v>
      </c>
      <c r="B1010" s="1" t="s">
        <v>3014</v>
      </c>
    </row>
    <row r="1011" spans="1:2" x14ac:dyDescent="0.15">
      <c r="A1011" s="2" t="s">
        <v>3107</v>
      </c>
      <c r="B1011" s="1" t="s">
        <v>3108</v>
      </c>
    </row>
    <row r="1012" spans="1:2" x14ac:dyDescent="0.15">
      <c r="A1012" s="2" t="s">
        <v>3109</v>
      </c>
      <c r="B1012" s="1" t="s">
        <v>3110</v>
      </c>
    </row>
    <row r="1013" spans="1:2" x14ac:dyDescent="0.15">
      <c r="A1013" s="2" t="s">
        <v>3111</v>
      </c>
      <c r="B1013" s="1" t="s">
        <v>3112</v>
      </c>
    </row>
    <row r="1014" spans="1:2" x14ac:dyDescent="0.15">
      <c r="A1014" s="2" t="s">
        <v>2227</v>
      </c>
      <c r="B1014" s="1" t="s">
        <v>2228</v>
      </c>
    </row>
    <row r="1015" spans="1:2" x14ac:dyDescent="0.15">
      <c r="A1015" s="2" t="s">
        <v>2229</v>
      </c>
      <c r="B1015" s="1" t="s">
        <v>2230</v>
      </c>
    </row>
    <row r="1016" spans="1:2" x14ac:dyDescent="0.15">
      <c r="A1016" s="2" t="s">
        <v>3023</v>
      </c>
      <c r="B1016" s="1" t="s">
        <v>3024</v>
      </c>
    </row>
    <row r="1017" spans="1:2" x14ac:dyDescent="0.15">
      <c r="A1017" s="2" t="s">
        <v>3113</v>
      </c>
      <c r="B1017" s="1" t="s">
        <v>3114</v>
      </c>
    </row>
    <row r="1018" spans="1:2" x14ac:dyDescent="0.15">
      <c r="A1018" s="2" t="s">
        <v>3063</v>
      </c>
      <c r="B1018" s="1" t="s">
        <v>3064</v>
      </c>
    </row>
    <row r="1019" spans="1:2" x14ac:dyDescent="0.15">
      <c r="A1019" s="2" t="s">
        <v>2982</v>
      </c>
      <c r="B1019" s="1" t="s">
        <v>2983</v>
      </c>
    </row>
    <row r="1020" spans="1:2" x14ac:dyDescent="0.15">
      <c r="A1020" s="2" t="s">
        <v>2231</v>
      </c>
      <c r="B1020" s="1" t="s">
        <v>2232</v>
      </c>
    </row>
    <row r="1021" spans="1:2" x14ac:dyDescent="0.15">
      <c r="A1021" s="2" t="s">
        <v>2233</v>
      </c>
      <c r="B1021" s="1" t="s">
        <v>2234</v>
      </c>
    </row>
    <row r="1022" spans="1:2" x14ac:dyDescent="0.15">
      <c r="A1022" s="2" t="s">
        <v>2235</v>
      </c>
      <c r="B1022" s="1" t="s">
        <v>2236</v>
      </c>
    </row>
    <row r="1023" spans="1:2" x14ac:dyDescent="0.15">
      <c r="A1023" s="2" t="s">
        <v>2235</v>
      </c>
      <c r="B1023" s="1" t="s">
        <v>3115</v>
      </c>
    </row>
    <row r="1024" spans="1:2" x14ac:dyDescent="0.15">
      <c r="A1024" s="2" t="s">
        <v>2237</v>
      </c>
      <c r="B1024" s="1" t="s">
        <v>2238</v>
      </c>
    </row>
    <row r="1025" spans="1:2" x14ac:dyDescent="0.15">
      <c r="A1025" s="2" t="s">
        <v>2239</v>
      </c>
      <c r="B1025" s="1" t="s">
        <v>2240</v>
      </c>
    </row>
    <row r="1026" spans="1:2" x14ac:dyDescent="0.15">
      <c r="A1026" s="2" t="s">
        <v>2241</v>
      </c>
      <c r="B1026" s="1" t="s">
        <v>2242</v>
      </c>
    </row>
    <row r="1027" spans="1:2" x14ac:dyDescent="0.15">
      <c r="A1027" s="2" t="s">
        <v>2243</v>
      </c>
      <c r="B1027" s="1" t="s">
        <v>2244</v>
      </c>
    </row>
    <row r="1028" spans="1:2" x14ac:dyDescent="0.15">
      <c r="A1028" s="2" t="s">
        <v>3017</v>
      </c>
      <c r="B1028" s="1" t="s">
        <v>3018</v>
      </c>
    </row>
    <row r="1029" spans="1:2" x14ac:dyDescent="0.15">
      <c r="A1029" s="2" t="s">
        <v>2972</v>
      </c>
      <c r="B1029" s="1" t="s">
        <v>2973</v>
      </c>
    </row>
    <row r="1030" spans="1:2" x14ac:dyDescent="0.15">
      <c r="A1030" s="2" t="s">
        <v>2245</v>
      </c>
      <c r="B1030" s="1" t="s">
        <v>2246</v>
      </c>
    </row>
    <row r="1031" spans="1:2" x14ac:dyDescent="0.15">
      <c r="A1031" s="2" t="s">
        <v>2992</v>
      </c>
      <c r="B1031" s="1" t="s">
        <v>2993</v>
      </c>
    </row>
    <row r="1032" spans="1:2" x14ac:dyDescent="0.15">
      <c r="A1032" s="2" t="s">
        <v>2247</v>
      </c>
      <c r="B1032" s="1" t="s">
        <v>2248</v>
      </c>
    </row>
    <row r="1033" spans="1:2" x14ac:dyDescent="0.15">
      <c r="A1033" s="2" t="s">
        <v>2249</v>
      </c>
      <c r="B1033" s="1" t="s">
        <v>2250</v>
      </c>
    </row>
    <row r="1034" spans="1:2" x14ac:dyDescent="0.15">
      <c r="A1034" s="2" t="s">
        <v>2251</v>
      </c>
      <c r="B1034" s="1" t="s">
        <v>2252</v>
      </c>
    </row>
    <row r="1035" spans="1:2" x14ac:dyDescent="0.15">
      <c r="A1035" s="2" t="s">
        <v>3004</v>
      </c>
      <c r="B1035" s="1" t="s">
        <v>3005</v>
      </c>
    </row>
    <row r="1036" spans="1:2" x14ac:dyDescent="0.15">
      <c r="A1036" s="2" t="s">
        <v>3019</v>
      </c>
      <c r="B1036" s="1" t="s">
        <v>3020</v>
      </c>
    </row>
    <row r="1037" spans="1:2" x14ac:dyDescent="0.15">
      <c r="A1037" s="2" t="s">
        <v>2968</v>
      </c>
      <c r="B1037" s="1" t="s">
        <v>2969</v>
      </c>
    </row>
    <row r="1038" spans="1:2" x14ac:dyDescent="0.15">
      <c r="A1038" s="2" t="s">
        <v>2253</v>
      </c>
      <c r="B1038" s="1" t="s">
        <v>2254</v>
      </c>
    </row>
    <row r="1039" spans="1:2" x14ac:dyDescent="0.15">
      <c r="A1039" s="2" t="s">
        <v>3116</v>
      </c>
      <c r="B1039" s="1" t="s">
        <v>3117</v>
      </c>
    </row>
    <row r="1040" spans="1:2" x14ac:dyDescent="0.15">
      <c r="A1040" s="2" t="s">
        <v>2255</v>
      </c>
      <c r="B1040" s="1" t="s">
        <v>2256</v>
      </c>
    </row>
    <row r="1041" spans="1:2" x14ac:dyDescent="0.15">
      <c r="A1041" s="2" t="s">
        <v>2996</v>
      </c>
      <c r="B1041" s="1" t="s">
        <v>2997</v>
      </c>
    </row>
    <row r="1042" spans="1:2" x14ac:dyDescent="0.15">
      <c r="A1042" s="2" t="s">
        <v>3039</v>
      </c>
      <c r="B1042" s="1" t="s">
        <v>3040</v>
      </c>
    </row>
    <row r="1043" spans="1:2" x14ac:dyDescent="0.15">
      <c r="A1043" s="2" t="s">
        <v>3061</v>
      </c>
      <c r="B1043" s="1" t="s">
        <v>3062</v>
      </c>
    </row>
    <row r="1044" spans="1:2" x14ac:dyDescent="0.15">
      <c r="A1044" s="2" t="s">
        <v>3049</v>
      </c>
      <c r="B1044" s="1" t="s">
        <v>3050</v>
      </c>
    </row>
    <row r="1045" spans="1:2" x14ac:dyDescent="0.15">
      <c r="A1045" s="2" t="s">
        <v>3041</v>
      </c>
      <c r="B1045" s="1" t="s">
        <v>3042</v>
      </c>
    </row>
    <row r="1046" spans="1:2" x14ac:dyDescent="0.15">
      <c r="A1046" s="2" t="s">
        <v>3031</v>
      </c>
      <c r="B1046" s="1" t="s">
        <v>3032</v>
      </c>
    </row>
    <row r="1047" spans="1:2" x14ac:dyDescent="0.15">
      <c r="A1047" s="2" t="s">
        <v>3055</v>
      </c>
      <c r="B1047" s="1" t="s">
        <v>3056</v>
      </c>
    </row>
    <row r="1048" spans="1:2" x14ac:dyDescent="0.15">
      <c r="A1048" s="2" t="s">
        <v>2976</v>
      </c>
      <c r="B1048" s="1" t="s">
        <v>2977</v>
      </c>
    </row>
    <row r="1049" spans="1:2" x14ac:dyDescent="0.15">
      <c r="A1049" s="2" t="s">
        <v>2257</v>
      </c>
      <c r="B1049" s="1" t="s">
        <v>2258</v>
      </c>
    </row>
    <row r="1050" spans="1:2" x14ac:dyDescent="0.15">
      <c r="A1050" s="2" t="s">
        <v>3021</v>
      </c>
      <c r="B1050" s="1" t="s">
        <v>3022</v>
      </c>
    </row>
    <row r="1051" spans="1:2" x14ac:dyDescent="0.15">
      <c r="A1051" s="2" t="s">
        <v>2259</v>
      </c>
      <c r="B1051" s="1" t="s">
        <v>2260</v>
      </c>
    </row>
    <row r="1052" spans="1:2" x14ac:dyDescent="0.15">
      <c r="A1052" s="2" t="s">
        <v>3000</v>
      </c>
      <c r="B1052" s="1" t="s">
        <v>3001</v>
      </c>
    </row>
    <row r="1053" spans="1:2" x14ac:dyDescent="0.15">
      <c r="A1053" s="2" t="s">
        <v>3011</v>
      </c>
      <c r="B1053" s="1" t="s">
        <v>3012</v>
      </c>
    </row>
    <row r="1054" spans="1:2" x14ac:dyDescent="0.15">
      <c r="A1054" s="2" t="s">
        <v>3037</v>
      </c>
      <c r="B1054" s="1" t="s">
        <v>3038</v>
      </c>
    </row>
    <row r="1055" spans="1:2" x14ac:dyDescent="0.15">
      <c r="A1055" s="2" t="s">
        <v>2990</v>
      </c>
      <c r="B1055" s="1" t="s">
        <v>2991</v>
      </c>
    </row>
    <row r="1056" spans="1:2" x14ac:dyDescent="0.15">
      <c r="A1056" s="2" t="s">
        <v>2978</v>
      </c>
      <c r="B1056" s="1" t="s">
        <v>2979</v>
      </c>
    </row>
    <row r="1057" spans="1:2" x14ac:dyDescent="0.15">
      <c r="A1057" s="2" t="s">
        <v>3006</v>
      </c>
      <c r="B1057" s="1" t="s">
        <v>3007</v>
      </c>
    </row>
    <row r="1058" spans="1:2" x14ac:dyDescent="0.15">
      <c r="A1058" s="2" t="s">
        <v>3118</v>
      </c>
      <c r="B1058" s="1" t="s">
        <v>3119</v>
      </c>
    </row>
    <row r="1059" spans="1:2" x14ac:dyDescent="0.15">
      <c r="A1059" s="2" t="s">
        <v>2261</v>
      </c>
      <c r="B1059" s="1" t="s">
        <v>2262</v>
      </c>
    </row>
    <row r="1060" spans="1:2" x14ac:dyDescent="0.15">
      <c r="A1060" s="2" t="s">
        <v>2974</v>
      </c>
      <c r="B1060" s="1" t="s">
        <v>2975</v>
      </c>
    </row>
    <row r="1061" spans="1:2" x14ac:dyDescent="0.15">
      <c r="A1061" s="2" t="s">
        <v>2263</v>
      </c>
      <c r="B1061" s="1" t="s">
        <v>2264</v>
      </c>
    </row>
    <row r="1062" spans="1:2" x14ac:dyDescent="0.15">
      <c r="A1062" s="2" t="s">
        <v>2265</v>
      </c>
      <c r="B1062" s="1" t="s">
        <v>2266</v>
      </c>
    </row>
    <row r="1063" spans="1:2" x14ac:dyDescent="0.15">
      <c r="A1063" s="2" t="s">
        <v>2267</v>
      </c>
      <c r="B1063" s="1" t="s">
        <v>2268</v>
      </c>
    </row>
    <row r="1064" spans="1:2" x14ac:dyDescent="0.15">
      <c r="A1064" s="2" t="s">
        <v>2269</v>
      </c>
      <c r="B1064" s="1" t="s">
        <v>2270</v>
      </c>
    </row>
    <row r="1065" spans="1:2" x14ac:dyDescent="0.15">
      <c r="A1065" s="2" t="s">
        <v>2998</v>
      </c>
      <c r="B1065" s="1" t="s">
        <v>2999</v>
      </c>
    </row>
    <row r="1066" spans="1:2" x14ac:dyDescent="0.15">
      <c r="A1066" s="2" t="s">
        <v>2980</v>
      </c>
      <c r="B1066" s="1" t="s">
        <v>2981</v>
      </c>
    </row>
    <row r="1067" spans="1:2" x14ac:dyDescent="0.15">
      <c r="A1067" s="2" t="s">
        <v>2984</v>
      </c>
      <c r="B1067" s="1" t="s">
        <v>2985</v>
      </c>
    </row>
    <row r="1068" spans="1:2" x14ac:dyDescent="0.15">
      <c r="A1068" s="2" t="s">
        <v>3120</v>
      </c>
      <c r="B1068" s="1" t="s">
        <v>3121</v>
      </c>
    </row>
    <row r="1069" spans="1:2" x14ac:dyDescent="0.15">
      <c r="A1069" s="2" t="s">
        <v>2271</v>
      </c>
      <c r="B1069" s="1" t="s">
        <v>2196</v>
      </c>
    </row>
    <row r="1070" spans="1:2" x14ac:dyDescent="0.15">
      <c r="A1070" s="2" t="s">
        <v>2958</v>
      </c>
      <c r="B1070" s="1" t="s">
        <v>2959</v>
      </c>
    </row>
    <row r="1071" spans="1:2" x14ac:dyDescent="0.15">
      <c r="A1071" s="2" t="s">
        <v>3035</v>
      </c>
      <c r="B1071" s="1" t="s">
        <v>3036</v>
      </c>
    </row>
    <row r="1072" spans="1:2" x14ac:dyDescent="0.15">
      <c r="A1072" s="2" t="s">
        <v>3043</v>
      </c>
      <c r="B1072" s="1" t="s">
        <v>3044</v>
      </c>
    </row>
    <row r="1073" spans="1:2" x14ac:dyDescent="0.15">
      <c r="A1073" s="2" t="s">
        <v>3053</v>
      </c>
      <c r="B1073" s="1" t="s">
        <v>3054</v>
      </c>
    </row>
    <row r="1074" spans="1:2" x14ac:dyDescent="0.15">
      <c r="A1074" s="2" t="s">
        <v>3045</v>
      </c>
      <c r="B1074" s="1" t="s">
        <v>3046</v>
      </c>
    </row>
    <row r="1075" spans="1:2" x14ac:dyDescent="0.15">
      <c r="A1075" s="2" t="s">
        <v>3122</v>
      </c>
      <c r="B1075" s="1" t="s">
        <v>3123</v>
      </c>
    </row>
    <row r="1076" spans="1:2" x14ac:dyDescent="0.15">
      <c r="A1076" s="2" t="s">
        <v>3124</v>
      </c>
      <c r="B1076" s="1" t="s">
        <v>3125</v>
      </c>
    </row>
    <row r="1077" spans="1:2" x14ac:dyDescent="0.15">
      <c r="A1077" s="2" t="s">
        <v>3002</v>
      </c>
      <c r="B1077" s="1" t="s">
        <v>3003</v>
      </c>
    </row>
    <row r="1078" spans="1:2" x14ac:dyDescent="0.15">
      <c r="A1078" s="2" t="s">
        <v>2272</v>
      </c>
      <c r="B1078" s="1" t="s">
        <v>2273</v>
      </c>
    </row>
    <row r="1079" spans="1:2" x14ac:dyDescent="0.15">
      <c r="A1079" s="2" t="s">
        <v>2274</v>
      </c>
      <c r="B1079" s="1" t="s">
        <v>2275</v>
      </c>
    </row>
    <row r="1080" spans="1:2" x14ac:dyDescent="0.15">
      <c r="A1080" s="2" t="s">
        <v>3126</v>
      </c>
      <c r="B1080" s="1" t="s">
        <v>3127</v>
      </c>
    </row>
    <row r="1081" spans="1:2" x14ac:dyDescent="0.15">
      <c r="A1081" s="2" t="s">
        <v>3130</v>
      </c>
      <c r="B1081" s="1" t="s">
        <v>3131</v>
      </c>
    </row>
    <row r="1082" spans="1:2" x14ac:dyDescent="0.15">
      <c r="A1082" s="2" t="s">
        <v>3027</v>
      </c>
      <c r="B1082" s="1" t="s">
        <v>3028</v>
      </c>
    </row>
    <row r="1083" spans="1:2" x14ac:dyDescent="0.15">
      <c r="A1083" s="2" t="s">
        <v>3025</v>
      </c>
      <c r="B1083" s="1" t="s">
        <v>3026</v>
      </c>
    </row>
    <row r="1084" spans="1:2" x14ac:dyDescent="0.15">
      <c r="A1084" s="2" t="s">
        <v>3033</v>
      </c>
      <c r="B1084" s="1" t="s">
        <v>3034</v>
      </c>
    </row>
    <row r="1085" spans="1:2" x14ac:dyDescent="0.15">
      <c r="A1085" s="2" t="s">
        <v>2276</v>
      </c>
      <c r="B1085" s="1" t="s">
        <v>2277</v>
      </c>
    </row>
    <row r="1086" spans="1:2" x14ac:dyDescent="0.15">
      <c r="A1086" s="2" t="s">
        <v>3008</v>
      </c>
      <c r="B1086" s="1" t="s">
        <v>3009</v>
      </c>
    </row>
    <row r="1087" spans="1:2" x14ac:dyDescent="0.15">
      <c r="A1087" s="2" t="s">
        <v>2278</v>
      </c>
      <c r="B1087" s="1" t="s">
        <v>2279</v>
      </c>
    </row>
    <row r="1088" spans="1:2" x14ac:dyDescent="0.15">
      <c r="A1088" s="2" t="s">
        <v>2280</v>
      </c>
      <c r="B1088" s="1" t="s">
        <v>2281</v>
      </c>
    </row>
    <row r="1089" spans="1:2" x14ac:dyDescent="0.15">
      <c r="A1089" s="2" t="s">
        <v>2282</v>
      </c>
      <c r="B1089" s="1" t="s">
        <v>2283</v>
      </c>
    </row>
    <row r="1090" spans="1:2" x14ac:dyDescent="0.15">
      <c r="A1090" s="2" t="s">
        <v>2284</v>
      </c>
      <c r="B1090" s="1" t="s">
        <v>2285</v>
      </c>
    </row>
    <row r="1091" spans="1:2" x14ac:dyDescent="0.15">
      <c r="A1091" s="2" t="s">
        <v>2286</v>
      </c>
      <c r="B1091" s="1" t="s">
        <v>2287</v>
      </c>
    </row>
    <row r="1092" spans="1:2" x14ac:dyDescent="0.15">
      <c r="A1092" s="2" t="s">
        <v>2288</v>
      </c>
      <c r="B1092" s="1" t="s">
        <v>2289</v>
      </c>
    </row>
    <row r="1093" spans="1:2" x14ac:dyDescent="0.15">
      <c r="A1093" s="2" t="s">
        <v>3128</v>
      </c>
      <c r="B1093" s="1" t="s">
        <v>3129</v>
      </c>
    </row>
    <row r="1094" spans="1:2" x14ac:dyDescent="0.15">
      <c r="A1094" s="2" t="s">
        <v>2290</v>
      </c>
      <c r="B1094" s="1" t="s">
        <v>2291</v>
      </c>
    </row>
    <row r="1095" spans="1:2" x14ac:dyDescent="0.15">
      <c r="A1095" s="2" t="s">
        <v>2292</v>
      </c>
      <c r="B1095" s="1" t="s">
        <v>2293</v>
      </c>
    </row>
    <row r="1096" spans="1:2" x14ac:dyDescent="0.15">
      <c r="A1096" s="2" t="s">
        <v>2294</v>
      </c>
      <c r="B1096" s="1" t="s">
        <v>2295</v>
      </c>
    </row>
    <row r="1097" spans="1:2" x14ac:dyDescent="0.15">
      <c r="A1097" s="2" t="s">
        <v>3132</v>
      </c>
      <c r="B1097" s="1" t="s">
        <v>3133</v>
      </c>
    </row>
    <row r="1098" spans="1:2" x14ac:dyDescent="0.15">
      <c r="A1098" s="2" t="s">
        <v>2296</v>
      </c>
      <c r="B1098" s="1" t="s">
        <v>2297</v>
      </c>
    </row>
    <row r="1099" spans="1:2" x14ac:dyDescent="0.15">
      <c r="A1099" s="2" t="s">
        <v>3029</v>
      </c>
      <c r="B1099" s="1" t="s">
        <v>3030</v>
      </c>
    </row>
    <row r="1100" spans="1:2" x14ac:dyDescent="0.15">
      <c r="A1100" s="2" t="s">
        <v>2994</v>
      </c>
      <c r="B1100" s="1" t="s">
        <v>2995</v>
      </c>
    </row>
    <row r="1101" spans="1:2" x14ac:dyDescent="0.15">
      <c r="A1101" s="2" t="s">
        <v>3051</v>
      </c>
      <c r="B1101" s="1" t="s">
        <v>3052</v>
      </c>
    </row>
    <row r="1102" spans="1:2" x14ac:dyDescent="0.15">
      <c r="A1102" s="2" t="s">
        <v>3047</v>
      </c>
      <c r="B1102" s="1" t="s">
        <v>3048</v>
      </c>
    </row>
    <row r="1103" spans="1:2" x14ac:dyDescent="0.15">
      <c r="A1103" s="2" t="s">
        <v>2298</v>
      </c>
      <c r="B1103" s="1" t="s">
        <v>2299</v>
      </c>
    </row>
    <row r="1104" spans="1:2" x14ac:dyDescent="0.15">
      <c r="A1104" s="2" t="s">
        <v>3134</v>
      </c>
      <c r="B1104" s="1" t="s">
        <v>3135</v>
      </c>
    </row>
    <row r="1105" spans="1:30" s="7" customFormat="1" x14ac:dyDescent="0.15">
      <c r="A1105" s="22" t="s">
        <v>3587</v>
      </c>
      <c r="B1105" s="23"/>
      <c r="C1105" s="23"/>
      <c r="D1105" s="23"/>
      <c r="E1105" s="2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  <c r="AA1105" s="14"/>
      <c r="AB1105" s="14"/>
      <c r="AC1105" s="14"/>
      <c r="AD1105" s="14"/>
    </row>
    <row r="1106" spans="1:30" x14ac:dyDescent="0.15">
      <c r="A1106" s="2" t="s">
        <v>2300</v>
      </c>
      <c r="B1106" s="1" t="s">
        <v>2301</v>
      </c>
    </row>
    <row r="1107" spans="1:30" x14ac:dyDescent="0.15">
      <c r="A1107" s="2" t="s">
        <v>2302</v>
      </c>
      <c r="B1107" s="1" t="s">
        <v>2303</v>
      </c>
    </row>
    <row r="1108" spans="1:30" x14ac:dyDescent="0.15">
      <c r="A1108" s="2" t="s">
        <v>2304</v>
      </c>
      <c r="B1108" s="1" t="s">
        <v>2305</v>
      </c>
    </row>
    <row r="1109" spans="1:30" x14ac:dyDescent="0.15">
      <c r="A1109" s="2" t="s">
        <v>2306</v>
      </c>
      <c r="B1109" s="1" t="s">
        <v>2307</v>
      </c>
    </row>
    <row r="1110" spans="1:30" x14ac:dyDescent="0.15">
      <c r="A1110" s="2" t="s">
        <v>2308</v>
      </c>
      <c r="B1110" s="1" t="s">
        <v>2309</v>
      </c>
    </row>
    <row r="1111" spans="1:30" x14ac:dyDescent="0.15">
      <c r="A1111" s="2" t="s">
        <v>2310</v>
      </c>
      <c r="B1111" s="1" t="s">
        <v>2311</v>
      </c>
    </row>
    <row r="1112" spans="1:30" x14ac:dyDescent="0.15">
      <c r="A1112" s="2" t="s">
        <v>2312</v>
      </c>
      <c r="B1112" s="1" t="s">
        <v>2313</v>
      </c>
    </row>
    <row r="1113" spans="1:30" x14ac:dyDescent="0.15">
      <c r="A1113" s="2" t="s">
        <v>2314</v>
      </c>
      <c r="B1113" s="1" t="s">
        <v>2315</v>
      </c>
    </row>
    <row r="1114" spans="1:30" x14ac:dyDescent="0.15">
      <c r="A1114" s="2" t="s">
        <v>2316</v>
      </c>
      <c r="B1114" s="1" t="s">
        <v>2317</v>
      </c>
    </row>
    <row r="1115" spans="1:30" x14ac:dyDescent="0.15">
      <c r="A1115" s="2" t="s">
        <v>2318</v>
      </c>
      <c r="B1115" s="1" t="s">
        <v>2319</v>
      </c>
    </row>
    <row r="1116" spans="1:30" x14ac:dyDescent="0.15">
      <c r="A1116" s="2" t="s">
        <v>2320</v>
      </c>
      <c r="B1116" s="1" t="s">
        <v>2321</v>
      </c>
    </row>
    <row r="1117" spans="1:30" x14ac:dyDescent="0.15">
      <c r="A1117" s="2" t="s">
        <v>2320</v>
      </c>
      <c r="B1117" s="1" t="s">
        <v>2322</v>
      </c>
    </row>
    <row r="1118" spans="1:30" x14ac:dyDescent="0.15">
      <c r="A1118" s="2" t="s">
        <v>2323</v>
      </c>
      <c r="B1118" s="1" t="s">
        <v>2324</v>
      </c>
    </row>
    <row r="1119" spans="1:30" x14ac:dyDescent="0.15">
      <c r="A1119" s="2" t="s">
        <v>2325</v>
      </c>
      <c r="B1119" s="1" t="s">
        <v>2326</v>
      </c>
    </row>
    <row r="1120" spans="1:30" x14ac:dyDescent="0.15">
      <c r="A1120" s="2" t="s">
        <v>2327</v>
      </c>
      <c r="B1120" s="1" t="s">
        <v>2328</v>
      </c>
    </row>
    <row r="1121" spans="1:2" x14ac:dyDescent="0.15">
      <c r="A1121" s="2" t="s">
        <v>3136</v>
      </c>
      <c r="B1121" s="1" t="s">
        <v>3137</v>
      </c>
    </row>
    <row r="1122" spans="1:2" x14ac:dyDescent="0.15">
      <c r="A1122" s="2" t="s">
        <v>3138</v>
      </c>
      <c r="B1122" s="1" t="s">
        <v>3139</v>
      </c>
    </row>
    <row r="1123" spans="1:2" x14ac:dyDescent="0.15">
      <c r="A1123" s="2" t="s">
        <v>2329</v>
      </c>
      <c r="B1123" s="1" t="s">
        <v>2330</v>
      </c>
    </row>
    <row r="1124" spans="1:2" x14ac:dyDescent="0.15">
      <c r="A1124" s="2" t="s">
        <v>2331</v>
      </c>
      <c r="B1124" s="1" t="s">
        <v>2332</v>
      </c>
    </row>
    <row r="1125" spans="1:2" x14ac:dyDescent="0.15">
      <c r="A1125" s="2" t="s">
        <v>2333</v>
      </c>
      <c r="B1125" s="1" t="s">
        <v>2334</v>
      </c>
    </row>
    <row r="1126" spans="1:2" x14ac:dyDescent="0.15">
      <c r="A1126" s="2" t="s">
        <v>2335</v>
      </c>
      <c r="B1126" s="1" t="s">
        <v>2336</v>
      </c>
    </row>
    <row r="1127" spans="1:2" x14ac:dyDescent="0.15">
      <c r="A1127" s="2" t="s">
        <v>2337</v>
      </c>
      <c r="B1127" s="1" t="s">
        <v>2338</v>
      </c>
    </row>
    <row r="1128" spans="1:2" x14ac:dyDescent="0.15">
      <c r="A1128" s="2" t="s">
        <v>2339</v>
      </c>
      <c r="B1128" s="1" t="s">
        <v>2340</v>
      </c>
    </row>
    <row r="1129" spans="1:2" x14ac:dyDescent="0.15">
      <c r="A1129" s="2" t="s">
        <v>2341</v>
      </c>
      <c r="B1129" s="1" t="s">
        <v>2342</v>
      </c>
    </row>
    <row r="1130" spans="1:2" x14ac:dyDescent="0.15">
      <c r="A1130" s="2" t="s">
        <v>2343</v>
      </c>
      <c r="B1130" s="1" t="s">
        <v>2344</v>
      </c>
    </row>
    <row r="1131" spans="1:2" x14ac:dyDescent="0.15">
      <c r="A1131" s="2" t="s">
        <v>2345</v>
      </c>
      <c r="B1131" s="1" t="s">
        <v>2346</v>
      </c>
    </row>
    <row r="1132" spans="1:2" x14ac:dyDescent="0.15">
      <c r="A1132" s="2" t="s">
        <v>2347</v>
      </c>
      <c r="B1132" s="1" t="s">
        <v>2348</v>
      </c>
    </row>
    <row r="1133" spans="1:2" x14ac:dyDescent="0.15">
      <c r="A1133" s="2" t="s">
        <v>2349</v>
      </c>
      <c r="B1133" s="1" t="s">
        <v>2350</v>
      </c>
    </row>
    <row r="1134" spans="1:2" x14ac:dyDescent="0.15">
      <c r="A1134" s="2" t="s">
        <v>2351</v>
      </c>
      <c r="B1134" s="1" t="s">
        <v>2352</v>
      </c>
    </row>
    <row r="1135" spans="1:2" x14ac:dyDescent="0.15">
      <c r="A1135" s="2" t="s">
        <v>2353</v>
      </c>
      <c r="B1135" s="1" t="s">
        <v>2354</v>
      </c>
    </row>
    <row r="1136" spans="1:2" x14ac:dyDescent="0.15">
      <c r="A1136" s="2" t="s">
        <v>2355</v>
      </c>
      <c r="B1136" s="1" t="s">
        <v>2356</v>
      </c>
    </row>
    <row r="1137" spans="1:2" x14ac:dyDescent="0.15">
      <c r="A1137" s="2" t="s">
        <v>2357</v>
      </c>
      <c r="B1137" s="1" t="s">
        <v>2358</v>
      </c>
    </row>
    <row r="1138" spans="1:2" x14ac:dyDescent="0.15">
      <c r="A1138" s="2" t="s">
        <v>2359</v>
      </c>
      <c r="B1138" s="1" t="s">
        <v>2360</v>
      </c>
    </row>
    <row r="1139" spans="1:2" x14ac:dyDescent="0.15">
      <c r="A1139" s="2" t="s">
        <v>2361</v>
      </c>
      <c r="B1139" s="1" t="s">
        <v>2362</v>
      </c>
    </row>
    <row r="1140" spans="1:2" x14ac:dyDescent="0.15">
      <c r="A1140" s="2" t="s">
        <v>2363</v>
      </c>
      <c r="B1140" s="1" t="s">
        <v>2364</v>
      </c>
    </row>
    <row r="1141" spans="1:2" x14ac:dyDescent="0.15">
      <c r="A1141" s="2" t="s">
        <v>2365</v>
      </c>
      <c r="B1141" s="1" t="s">
        <v>2366</v>
      </c>
    </row>
    <row r="1142" spans="1:2" x14ac:dyDescent="0.15">
      <c r="A1142" s="2" t="s">
        <v>2367</v>
      </c>
      <c r="B1142" s="1" t="s">
        <v>2368</v>
      </c>
    </row>
    <row r="1143" spans="1:2" x14ac:dyDescent="0.15">
      <c r="A1143" s="2" t="s">
        <v>2369</v>
      </c>
      <c r="B1143" s="1" t="s">
        <v>2370</v>
      </c>
    </row>
    <row r="1144" spans="1:2" x14ac:dyDescent="0.15">
      <c r="A1144" s="2" t="s">
        <v>2371</v>
      </c>
      <c r="B1144" s="1" t="s">
        <v>2372</v>
      </c>
    </row>
    <row r="1145" spans="1:2" x14ac:dyDescent="0.15">
      <c r="A1145" s="2" t="s">
        <v>2373</v>
      </c>
      <c r="B1145" s="1" t="s">
        <v>2374</v>
      </c>
    </row>
    <row r="1146" spans="1:2" x14ac:dyDescent="0.15">
      <c r="A1146" s="2" t="s">
        <v>3140</v>
      </c>
      <c r="B1146" s="1" t="s">
        <v>3141</v>
      </c>
    </row>
    <row r="1147" spans="1:2" x14ac:dyDescent="0.15">
      <c r="A1147" s="2" t="s">
        <v>2375</v>
      </c>
      <c r="B1147" s="1" t="s">
        <v>2376</v>
      </c>
    </row>
    <row r="1148" spans="1:2" x14ac:dyDescent="0.15">
      <c r="A1148" s="2" t="s">
        <v>2377</v>
      </c>
      <c r="B1148" s="1" t="s">
        <v>2378</v>
      </c>
    </row>
    <row r="1149" spans="1:2" x14ac:dyDescent="0.15">
      <c r="A1149" s="2" t="s">
        <v>2379</v>
      </c>
      <c r="B1149" s="1" t="s">
        <v>2380</v>
      </c>
    </row>
    <row r="1150" spans="1:2" x14ac:dyDescent="0.15">
      <c r="A1150" s="2" t="s">
        <v>2381</v>
      </c>
      <c r="B1150" s="1" t="s">
        <v>2382</v>
      </c>
    </row>
    <row r="1151" spans="1:2" x14ac:dyDescent="0.15">
      <c r="A1151" s="2" t="s">
        <v>2383</v>
      </c>
      <c r="B1151" s="1" t="s">
        <v>2384</v>
      </c>
    </row>
    <row r="1152" spans="1:2" x14ac:dyDescent="0.15">
      <c r="A1152" s="2" t="s">
        <v>2385</v>
      </c>
      <c r="B1152" s="1" t="s">
        <v>2386</v>
      </c>
    </row>
    <row r="1153" spans="1:2" x14ac:dyDescent="0.15">
      <c r="A1153" s="2" t="s">
        <v>2387</v>
      </c>
      <c r="B1153" s="1" t="s">
        <v>2388</v>
      </c>
    </row>
    <row r="1154" spans="1:2" x14ac:dyDescent="0.15">
      <c r="A1154" s="2" t="s">
        <v>2389</v>
      </c>
      <c r="B1154" s="1" t="s">
        <v>2390</v>
      </c>
    </row>
    <row r="1155" spans="1:2" x14ac:dyDescent="0.15">
      <c r="A1155" s="2" t="s">
        <v>2391</v>
      </c>
      <c r="B1155" s="1" t="s">
        <v>2392</v>
      </c>
    </row>
    <row r="1156" spans="1:2" x14ac:dyDescent="0.15">
      <c r="A1156" s="2" t="s">
        <v>2393</v>
      </c>
      <c r="B1156" s="1" t="s">
        <v>2394</v>
      </c>
    </row>
    <row r="1157" spans="1:2" x14ac:dyDescent="0.15">
      <c r="A1157" s="2" t="s">
        <v>2395</v>
      </c>
      <c r="B1157" s="1" t="s">
        <v>2396</v>
      </c>
    </row>
    <row r="1158" spans="1:2" x14ac:dyDescent="0.15">
      <c r="A1158" s="2" t="s">
        <v>2397</v>
      </c>
      <c r="B1158" s="1" t="s">
        <v>2398</v>
      </c>
    </row>
    <row r="1159" spans="1:2" x14ac:dyDescent="0.15">
      <c r="A1159" s="2" t="s">
        <v>2399</v>
      </c>
      <c r="B1159" s="1" t="s">
        <v>2400</v>
      </c>
    </row>
    <row r="1160" spans="1:2" x14ac:dyDescent="0.15">
      <c r="A1160" s="2" t="s">
        <v>2399</v>
      </c>
      <c r="B1160" s="1" t="s">
        <v>2401</v>
      </c>
    </row>
    <row r="1161" spans="1:2" x14ac:dyDescent="0.15">
      <c r="A1161" s="2" t="s">
        <v>2402</v>
      </c>
      <c r="B1161" s="1" t="s">
        <v>2403</v>
      </c>
    </row>
    <row r="1162" spans="1:2" x14ac:dyDescent="0.15">
      <c r="A1162" s="2" t="s">
        <v>2404</v>
      </c>
      <c r="B1162" s="1" t="s">
        <v>2405</v>
      </c>
    </row>
    <row r="1163" spans="1:2" x14ac:dyDescent="0.15">
      <c r="A1163" s="2" t="s">
        <v>2406</v>
      </c>
      <c r="B1163" s="1" t="s">
        <v>2407</v>
      </c>
    </row>
    <row r="1164" spans="1:2" x14ac:dyDescent="0.15">
      <c r="A1164" s="2" t="s">
        <v>2408</v>
      </c>
      <c r="B1164" s="1" t="s">
        <v>2409</v>
      </c>
    </row>
    <row r="1165" spans="1:2" x14ac:dyDescent="0.15">
      <c r="A1165" s="2" t="s">
        <v>2410</v>
      </c>
      <c r="B1165" s="1" t="s">
        <v>2411</v>
      </c>
    </row>
    <row r="1166" spans="1:2" x14ac:dyDescent="0.15">
      <c r="A1166" s="2" t="s">
        <v>2412</v>
      </c>
      <c r="B1166" s="1" t="s">
        <v>2413</v>
      </c>
    </row>
    <row r="1167" spans="1:2" x14ac:dyDescent="0.15">
      <c r="A1167" s="2" t="s">
        <v>2414</v>
      </c>
      <c r="B1167" s="1" t="s">
        <v>2415</v>
      </c>
    </row>
    <row r="1168" spans="1:2" x14ac:dyDescent="0.15">
      <c r="A1168" s="2" t="s">
        <v>2416</v>
      </c>
      <c r="B1168" s="1" t="s">
        <v>2417</v>
      </c>
    </row>
    <row r="1169" spans="1:2" x14ac:dyDescent="0.15">
      <c r="A1169" s="2" t="s">
        <v>2418</v>
      </c>
      <c r="B1169" s="1" t="s">
        <v>2419</v>
      </c>
    </row>
    <row r="1170" spans="1:2" x14ac:dyDescent="0.15">
      <c r="A1170" s="2" t="s">
        <v>2420</v>
      </c>
      <c r="B1170" s="1" t="s">
        <v>2421</v>
      </c>
    </row>
    <row r="1171" spans="1:2" x14ac:dyDescent="0.15">
      <c r="A1171" s="2" t="s">
        <v>2422</v>
      </c>
      <c r="B1171" s="1" t="s">
        <v>2423</v>
      </c>
    </row>
    <row r="1172" spans="1:2" x14ac:dyDescent="0.15">
      <c r="A1172" s="2" t="s">
        <v>2424</v>
      </c>
      <c r="B1172" s="1" t="s">
        <v>2425</v>
      </c>
    </row>
    <row r="1173" spans="1:2" x14ac:dyDescent="0.15">
      <c r="A1173" s="2" t="s">
        <v>2426</v>
      </c>
      <c r="B1173" s="1" t="s">
        <v>2427</v>
      </c>
    </row>
    <row r="1174" spans="1:2" x14ac:dyDescent="0.15">
      <c r="A1174" s="2" t="s">
        <v>2428</v>
      </c>
      <c r="B1174" s="1" t="s">
        <v>2429</v>
      </c>
    </row>
    <row r="1175" spans="1:2" x14ac:dyDescent="0.15">
      <c r="A1175" s="2" t="s">
        <v>2430</v>
      </c>
      <c r="B1175" s="1" t="s">
        <v>2431</v>
      </c>
    </row>
    <row r="1176" spans="1:2" x14ac:dyDescent="0.15">
      <c r="A1176" s="2" t="s">
        <v>2432</v>
      </c>
      <c r="B1176" s="1" t="s">
        <v>2433</v>
      </c>
    </row>
    <row r="1177" spans="1:2" x14ac:dyDescent="0.15">
      <c r="A1177" s="2" t="s">
        <v>2434</v>
      </c>
      <c r="B1177" s="1" t="s">
        <v>2435</v>
      </c>
    </row>
    <row r="1178" spans="1:2" x14ac:dyDescent="0.15">
      <c r="A1178" s="2" t="s">
        <v>2436</v>
      </c>
      <c r="B1178" s="1" t="s">
        <v>2437</v>
      </c>
    </row>
    <row r="1179" spans="1:2" x14ac:dyDescent="0.15">
      <c r="A1179" s="2" t="s">
        <v>2438</v>
      </c>
      <c r="B1179" s="1" t="s">
        <v>2439</v>
      </c>
    </row>
    <row r="1180" spans="1:2" x14ac:dyDescent="0.15">
      <c r="A1180" s="2" t="s">
        <v>2440</v>
      </c>
      <c r="B1180" s="1" t="s">
        <v>2441</v>
      </c>
    </row>
    <row r="1181" spans="1:2" x14ac:dyDescent="0.15">
      <c r="A1181" s="2" t="s">
        <v>3142</v>
      </c>
      <c r="B1181" s="1" t="s">
        <v>3143</v>
      </c>
    </row>
    <row r="1182" spans="1:2" x14ac:dyDescent="0.15">
      <c r="A1182" s="2" t="s">
        <v>2442</v>
      </c>
      <c r="B1182" s="1" t="s">
        <v>2443</v>
      </c>
    </row>
    <row r="1183" spans="1:2" x14ac:dyDescent="0.15">
      <c r="A1183" s="2" t="s">
        <v>2444</v>
      </c>
      <c r="B1183" s="1" t="s">
        <v>2445</v>
      </c>
    </row>
    <row r="1184" spans="1:2" x14ac:dyDescent="0.15">
      <c r="A1184" s="2" t="s">
        <v>2446</v>
      </c>
      <c r="B1184" s="1" t="s">
        <v>2447</v>
      </c>
    </row>
    <row r="1185" spans="1:2" x14ac:dyDescent="0.15">
      <c r="A1185" s="2" t="s">
        <v>2446</v>
      </c>
      <c r="B1185" s="1" t="s">
        <v>2448</v>
      </c>
    </row>
    <row r="1186" spans="1:2" x14ac:dyDescent="0.15">
      <c r="A1186" s="2" t="s">
        <v>2449</v>
      </c>
      <c r="B1186" s="1" t="s">
        <v>2450</v>
      </c>
    </row>
    <row r="1187" spans="1:2" x14ac:dyDescent="0.15">
      <c r="A1187" s="2" t="s">
        <v>2451</v>
      </c>
      <c r="B1187" s="1" t="s">
        <v>2452</v>
      </c>
    </row>
    <row r="1188" spans="1:2" x14ac:dyDescent="0.15">
      <c r="A1188" s="2" t="s">
        <v>2453</v>
      </c>
      <c r="B1188" s="1" t="s">
        <v>2454</v>
      </c>
    </row>
    <row r="1189" spans="1:2" x14ac:dyDescent="0.15">
      <c r="A1189" s="2" t="s">
        <v>2455</v>
      </c>
      <c r="B1189" s="1" t="s">
        <v>2456</v>
      </c>
    </row>
    <row r="1190" spans="1:2" x14ac:dyDescent="0.15">
      <c r="A1190" s="2" t="s">
        <v>2457</v>
      </c>
      <c r="B1190" s="1" t="s">
        <v>2458</v>
      </c>
    </row>
    <row r="1191" spans="1:2" x14ac:dyDescent="0.15">
      <c r="A1191" s="2" t="s">
        <v>2459</v>
      </c>
      <c r="B1191" s="1" t="s">
        <v>2460</v>
      </c>
    </row>
    <row r="1192" spans="1:2" x14ac:dyDescent="0.15">
      <c r="A1192" s="2" t="s">
        <v>2461</v>
      </c>
      <c r="B1192" s="1" t="s">
        <v>2462</v>
      </c>
    </row>
    <row r="1193" spans="1:2" x14ac:dyDescent="0.15">
      <c r="A1193" s="2" t="s">
        <v>2461</v>
      </c>
      <c r="B1193" s="1" t="s">
        <v>2463</v>
      </c>
    </row>
    <row r="1194" spans="1:2" x14ac:dyDescent="0.15">
      <c r="A1194" s="2" t="s">
        <v>2464</v>
      </c>
      <c r="B1194" s="1" t="s">
        <v>2465</v>
      </c>
    </row>
    <row r="1195" spans="1:2" x14ac:dyDescent="0.15">
      <c r="A1195" s="2" t="s">
        <v>2466</v>
      </c>
      <c r="B1195" s="1" t="s">
        <v>2467</v>
      </c>
    </row>
    <row r="1196" spans="1:2" x14ac:dyDescent="0.15">
      <c r="A1196" s="2" t="s">
        <v>2468</v>
      </c>
      <c r="B1196" s="1" t="s">
        <v>2469</v>
      </c>
    </row>
    <row r="1197" spans="1:2" x14ac:dyDescent="0.15">
      <c r="A1197" s="2" t="s">
        <v>2470</v>
      </c>
      <c r="B1197" s="1" t="s">
        <v>2471</v>
      </c>
    </row>
    <row r="1198" spans="1:2" x14ac:dyDescent="0.15">
      <c r="A1198" s="2" t="s">
        <v>2472</v>
      </c>
      <c r="B1198" s="1" t="s">
        <v>2473</v>
      </c>
    </row>
    <row r="1199" spans="1:2" x14ac:dyDescent="0.15">
      <c r="A1199" s="2" t="s">
        <v>2474</v>
      </c>
      <c r="B1199" s="1" t="s">
        <v>2475</v>
      </c>
    </row>
    <row r="1200" spans="1:2" x14ac:dyDescent="0.15">
      <c r="A1200" s="2" t="s">
        <v>2474</v>
      </c>
      <c r="B1200" s="1" t="s">
        <v>2476</v>
      </c>
    </row>
    <row r="1201" spans="1:2" x14ac:dyDescent="0.15">
      <c r="A1201" s="2" t="s">
        <v>2477</v>
      </c>
      <c r="B1201" s="1" t="s">
        <v>2478</v>
      </c>
    </row>
    <row r="1202" spans="1:2" x14ac:dyDescent="0.15">
      <c r="A1202" s="2" t="s">
        <v>2479</v>
      </c>
      <c r="B1202" s="1" t="s">
        <v>2480</v>
      </c>
    </row>
    <row r="1203" spans="1:2" x14ac:dyDescent="0.15">
      <c r="A1203" s="2" t="s">
        <v>2481</v>
      </c>
      <c r="B1203" s="1" t="s">
        <v>2482</v>
      </c>
    </row>
    <row r="1204" spans="1:2" x14ac:dyDescent="0.15">
      <c r="A1204" s="2" t="s">
        <v>2483</v>
      </c>
      <c r="B1204" s="1" t="s">
        <v>2484</v>
      </c>
    </row>
    <row r="1205" spans="1:2" x14ac:dyDescent="0.15">
      <c r="A1205" s="2" t="s">
        <v>2485</v>
      </c>
      <c r="B1205" s="1" t="s">
        <v>2486</v>
      </c>
    </row>
    <row r="1206" spans="1:2" x14ac:dyDescent="0.15">
      <c r="A1206" s="2" t="s">
        <v>2487</v>
      </c>
      <c r="B1206" s="1" t="s">
        <v>2488</v>
      </c>
    </row>
    <row r="1207" spans="1:2" x14ac:dyDescent="0.15">
      <c r="A1207" s="2" t="s">
        <v>2489</v>
      </c>
      <c r="B1207" s="1" t="s">
        <v>2490</v>
      </c>
    </row>
    <row r="1208" spans="1:2" x14ac:dyDescent="0.15">
      <c r="A1208" s="2" t="s">
        <v>2491</v>
      </c>
      <c r="B1208" s="1" t="s">
        <v>2492</v>
      </c>
    </row>
    <row r="1209" spans="1:2" x14ac:dyDescent="0.15">
      <c r="A1209" s="2" t="s">
        <v>2493</v>
      </c>
      <c r="B1209" s="1" t="s">
        <v>2494</v>
      </c>
    </row>
    <row r="1210" spans="1:2" x14ac:dyDescent="0.15">
      <c r="A1210" s="2" t="s">
        <v>2495</v>
      </c>
      <c r="B1210" s="1" t="s">
        <v>2496</v>
      </c>
    </row>
    <row r="1211" spans="1:2" x14ac:dyDescent="0.15">
      <c r="A1211" s="2" t="s">
        <v>2497</v>
      </c>
      <c r="B1211" s="1" t="s">
        <v>2498</v>
      </c>
    </row>
    <row r="1212" spans="1:2" x14ac:dyDescent="0.15">
      <c r="A1212" s="2" t="s">
        <v>2499</v>
      </c>
      <c r="B1212" s="1" t="s">
        <v>2500</v>
      </c>
    </row>
    <row r="1213" spans="1:2" x14ac:dyDescent="0.15">
      <c r="A1213" s="2" t="s">
        <v>2501</v>
      </c>
      <c r="B1213" s="1" t="s">
        <v>2502</v>
      </c>
    </row>
    <row r="1214" spans="1:2" x14ac:dyDescent="0.15">
      <c r="A1214" s="2" t="s">
        <v>2503</v>
      </c>
      <c r="B1214" s="1" t="s">
        <v>2504</v>
      </c>
    </row>
    <row r="1215" spans="1:2" x14ac:dyDescent="0.15">
      <c r="A1215" s="2" t="s">
        <v>2505</v>
      </c>
      <c r="B1215" s="1" t="s">
        <v>2506</v>
      </c>
    </row>
    <row r="1216" spans="1:2" x14ac:dyDescent="0.15">
      <c r="A1216" s="2" t="s">
        <v>2507</v>
      </c>
      <c r="B1216" s="1" t="s">
        <v>2508</v>
      </c>
    </row>
    <row r="1217" spans="1:2" x14ac:dyDescent="0.15">
      <c r="A1217" s="2" t="s">
        <v>2509</v>
      </c>
      <c r="B1217" s="1" t="s">
        <v>2510</v>
      </c>
    </row>
    <row r="1218" spans="1:2" x14ac:dyDescent="0.15">
      <c r="A1218" s="2" t="s">
        <v>2511</v>
      </c>
      <c r="B1218" s="1" t="s">
        <v>2512</v>
      </c>
    </row>
    <row r="1219" spans="1:2" x14ac:dyDescent="0.15">
      <c r="A1219" s="2" t="s">
        <v>2513</v>
      </c>
      <c r="B1219" s="1" t="s">
        <v>2514</v>
      </c>
    </row>
    <row r="1220" spans="1:2" x14ac:dyDescent="0.15">
      <c r="A1220" s="2" t="s">
        <v>2515</v>
      </c>
      <c r="B1220" s="1" t="s">
        <v>2516</v>
      </c>
    </row>
    <row r="1221" spans="1:2" x14ac:dyDescent="0.15">
      <c r="A1221" s="2" t="s">
        <v>2517</v>
      </c>
      <c r="B1221" s="1" t="s">
        <v>2518</v>
      </c>
    </row>
    <row r="1222" spans="1:2" x14ac:dyDescent="0.15">
      <c r="A1222" s="2" t="s">
        <v>2563</v>
      </c>
      <c r="B1222" s="1" t="s">
        <v>2564</v>
      </c>
    </row>
    <row r="1223" spans="1:2" x14ac:dyDescent="0.15">
      <c r="A1223" s="2" t="s">
        <v>2519</v>
      </c>
      <c r="B1223" s="1" t="s">
        <v>2520</v>
      </c>
    </row>
    <row r="1224" spans="1:2" x14ac:dyDescent="0.15">
      <c r="A1224" s="2" t="s">
        <v>2521</v>
      </c>
      <c r="B1224" s="1" t="s">
        <v>2522</v>
      </c>
    </row>
    <row r="1225" spans="1:2" x14ac:dyDescent="0.15">
      <c r="A1225" s="2" t="s">
        <v>2523</v>
      </c>
      <c r="B1225" s="1" t="s">
        <v>2524</v>
      </c>
    </row>
    <row r="1226" spans="1:2" x14ac:dyDescent="0.15">
      <c r="A1226" s="2" t="s">
        <v>2525</v>
      </c>
      <c r="B1226" s="1" t="s">
        <v>2526</v>
      </c>
    </row>
    <row r="1227" spans="1:2" x14ac:dyDescent="0.15">
      <c r="A1227" s="2" t="s">
        <v>2527</v>
      </c>
      <c r="B1227" s="1" t="s">
        <v>2528</v>
      </c>
    </row>
    <row r="1228" spans="1:2" x14ac:dyDescent="0.15">
      <c r="A1228" s="2" t="s">
        <v>2529</v>
      </c>
      <c r="B1228" s="1" t="s">
        <v>2530</v>
      </c>
    </row>
    <row r="1229" spans="1:2" x14ac:dyDescent="0.15">
      <c r="A1229" s="2" t="s">
        <v>2531</v>
      </c>
      <c r="B1229" s="1" t="s">
        <v>2532</v>
      </c>
    </row>
    <row r="1230" spans="1:2" x14ac:dyDescent="0.15">
      <c r="A1230" s="2" t="s">
        <v>2533</v>
      </c>
      <c r="B1230" s="1" t="s">
        <v>2534</v>
      </c>
    </row>
    <row r="1231" spans="1:2" x14ac:dyDescent="0.15">
      <c r="A1231" s="2" t="s">
        <v>2537</v>
      </c>
      <c r="B1231" s="1" t="s">
        <v>2538</v>
      </c>
    </row>
    <row r="1232" spans="1:2" x14ac:dyDescent="0.15">
      <c r="A1232" s="2" t="s">
        <v>2535</v>
      </c>
      <c r="B1232" s="1" t="s">
        <v>2536</v>
      </c>
    </row>
    <row r="1233" spans="1:2" x14ac:dyDescent="0.15">
      <c r="A1233" s="2" t="s">
        <v>2539</v>
      </c>
      <c r="B1233" s="1" t="s">
        <v>2540</v>
      </c>
    </row>
    <row r="1234" spans="1:2" x14ac:dyDescent="0.15">
      <c r="A1234" s="2" t="s">
        <v>2541</v>
      </c>
      <c r="B1234" s="1" t="s">
        <v>2542</v>
      </c>
    </row>
    <row r="1235" spans="1:2" x14ac:dyDescent="0.15">
      <c r="A1235" s="2" t="s">
        <v>2543</v>
      </c>
      <c r="B1235" s="1" t="s">
        <v>2544</v>
      </c>
    </row>
    <row r="1236" spans="1:2" x14ac:dyDescent="0.15">
      <c r="A1236" s="2" t="s">
        <v>2545</v>
      </c>
      <c r="B1236" s="1" t="s">
        <v>2546</v>
      </c>
    </row>
    <row r="1237" spans="1:2" x14ac:dyDescent="0.15">
      <c r="A1237" s="2" t="s">
        <v>2547</v>
      </c>
      <c r="B1237" s="1" t="s">
        <v>2548</v>
      </c>
    </row>
    <row r="1238" spans="1:2" x14ac:dyDescent="0.15">
      <c r="A1238" s="2" t="s">
        <v>2549</v>
      </c>
      <c r="B1238" s="1" t="s">
        <v>2550</v>
      </c>
    </row>
    <row r="1239" spans="1:2" x14ac:dyDescent="0.15">
      <c r="A1239" s="2" t="s">
        <v>2551</v>
      </c>
      <c r="B1239" s="1" t="s">
        <v>2552</v>
      </c>
    </row>
    <row r="1240" spans="1:2" x14ac:dyDescent="0.15">
      <c r="A1240" s="2" t="s">
        <v>2553</v>
      </c>
      <c r="B1240" s="1" t="s">
        <v>2554</v>
      </c>
    </row>
    <row r="1241" spans="1:2" x14ac:dyDescent="0.15">
      <c r="A1241" s="2" t="s">
        <v>2555</v>
      </c>
      <c r="B1241" s="1" t="s">
        <v>2556</v>
      </c>
    </row>
    <row r="1242" spans="1:2" x14ac:dyDescent="0.15">
      <c r="A1242" s="2" t="s">
        <v>2557</v>
      </c>
      <c r="B1242" s="1" t="s">
        <v>2558</v>
      </c>
    </row>
    <row r="1243" spans="1:2" x14ac:dyDescent="0.15">
      <c r="A1243" s="2" t="s">
        <v>2559</v>
      </c>
      <c r="B1243" s="1" t="s">
        <v>2560</v>
      </c>
    </row>
    <row r="1244" spans="1:2" x14ac:dyDescent="0.15">
      <c r="A1244" s="2" t="s">
        <v>2561</v>
      </c>
      <c r="B1244" s="1" t="s">
        <v>2562</v>
      </c>
    </row>
    <row r="1245" spans="1:2" x14ac:dyDescent="0.15">
      <c r="A1245" s="2" t="s">
        <v>2565</v>
      </c>
      <c r="B1245" s="1" t="s">
        <v>2566</v>
      </c>
    </row>
    <row r="1246" spans="1:2" x14ac:dyDescent="0.15">
      <c r="A1246" s="2" t="s">
        <v>2567</v>
      </c>
      <c r="B1246" s="1" t="s">
        <v>2568</v>
      </c>
    </row>
    <row r="1247" spans="1:2" x14ac:dyDescent="0.15">
      <c r="A1247" s="2" t="s">
        <v>2569</v>
      </c>
      <c r="B1247" s="1" t="s">
        <v>2570</v>
      </c>
    </row>
    <row r="1248" spans="1:2" x14ac:dyDescent="0.15">
      <c r="A1248" s="2" t="s">
        <v>2571</v>
      </c>
      <c r="B1248" s="1" t="s">
        <v>2572</v>
      </c>
    </row>
    <row r="1249" spans="1:2" x14ac:dyDescent="0.15">
      <c r="A1249" s="2" t="s">
        <v>2573</v>
      </c>
      <c r="B1249" s="1" t="s">
        <v>2574</v>
      </c>
    </row>
    <row r="1250" spans="1:2" x14ac:dyDescent="0.15">
      <c r="A1250" s="2" t="s">
        <v>2575</v>
      </c>
      <c r="B1250" s="1" t="s">
        <v>2576</v>
      </c>
    </row>
    <row r="1251" spans="1:2" x14ac:dyDescent="0.15">
      <c r="A1251" s="2" t="s">
        <v>2577</v>
      </c>
      <c r="B1251" s="1" t="s">
        <v>2578</v>
      </c>
    </row>
    <row r="1252" spans="1:2" x14ac:dyDescent="0.15">
      <c r="A1252" s="2" t="s">
        <v>2579</v>
      </c>
      <c r="B1252" s="1" t="s">
        <v>2580</v>
      </c>
    </row>
    <row r="1253" spans="1:2" x14ac:dyDescent="0.15">
      <c r="A1253" s="2" t="s">
        <v>2581</v>
      </c>
      <c r="B1253" s="1" t="s">
        <v>2582</v>
      </c>
    </row>
    <row r="1254" spans="1:2" x14ac:dyDescent="0.15">
      <c r="A1254" s="2" t="s">
        <v>2583</v>
      </c>
      <c r="B1254" s="1" t="s">
        <v>2584</v>
      </c>
    </row>
    <row r="1255" spans="1:2" x14ac:dyDescent="0.15">
      <c r="A1255" s="2" t="s">
        <v>2585</v>
      </c>
      <c r="B1255" s="1" t="s">
        <v>2586</v>
      </c>
    </row>
    <row r="1256" spans="1:2" x14ac:dyDescent="0.15">
      <c r="A1256" s="2" t="s">
        <v>2587</v>
      </c>
      <c r="B1256" s="1" t="s">
        <v>2588</v>
      </c>
    </row>
    <row r="1257" spans="1:2" x14ac:dyDescent="0.15">
      <c r="A1257" s="2" t="s">
        <v>2589</v>
      </c>
      <c r="B1257" s="1" t="s">
        <v>2590</v>
      </c>
    </row>
    <row r="1258" spans="1:2" x14ac:dyDescent="0.15">
      <c r="A1258" s="2" t="s">
        <v>2591</v>
      </c>
      <c r="B1258" s="1" t="s">
        <v>2592</v>
      </c>
    </row>
    <row r="1259" spans="1:2" x14ac:dyDescent="0.15">
      <c r="A1259" s="2" t="s">
        <v>2593</v>
      </c>
      <c r="B1259" s="1" t="s">
        <v>2594</v>
      </c>
    </row>
    <row r="1260" spans="1:2" x14ac:dyDescent="0.15">
      <c r="A1260" s="2" t="s">
        <v>2595</v>
      </c>
      <c r="B1260" s="1" t="s">
        <v>2596</v>
      </c>
    </row>
    <row r="1261" spans="1:2" x14ac:dyDescent="0.15">
      <c r="A1261" s="2" t="s">
        <v>2597</v>
      </c>
      <c r="B1261" s="1" t="s">
        <v>2598</v>
      </c>
    </row>
    <row r="1262" spans="1:2" x14ac:dyDescent="0.15">
      <c r="A1262" s="2" t="s">
        <v>2599</v>
      </c>
      <c r="B1262" s="1" t="s">
        <v>2600</v>
      </c>
    </row>
    <row r="1263" spans="1:2" x14ac:dyDescent="0.15">
      <c r="A1263" s="2" t="s">
        <v>2601</v>
      </c>
      <c r="B1263" s="1" t="s">
        <v>2602</v>
      </c>
    </row>
    <row r="1264" spans="1:2" x14ac:dyDescent="0.15">
      <c r="A1264" s="2" t="s">
        <v>2603</v>
      </c>
      <c r="B1264" s="1" t="s">
        <v>2604</v>
      </c>
    </row>
    <row r="1265" spans="1:2" x14ac:dyDescent="0.15">
      <c r="A1265" s="2" t="s">
        <v>2605</v>
      </c>
      <c r="B1265" s="1" t="s">
        <v>2606</v>
      </c>
    </row>
    <row r="1266" spans="1:2" x14ac:dyDescent="0.15">
      <c r="A1266" s="2" t="s">
        <v>2607</v>
      </c>
      <c r="B1266" s="1" t="s">
        <v>2608</v>
      </c>
    </row>
    <row r="1267" spans="1:2" x14ac:dyDescent="0.15">
      <c r="A1267" s="2" t="s">
        <v>2609</v>
      </c>
      <c r="B1267" s="1" t="s">
        <v>2610</v>
      </c>
    </row>
    <row r="1268" spans="1:2" x14ac:dyDescent="0.15">
      <c r="A1268" s="2" t="s">
        <v>2611</v>
      </c>
      <c r="B1268" s="1" t="s">
        <v>2612</v>
      </c>
    </row>
    <row r="1269" spans="1:2" x14ac:dyDescent="0.15">
      <c r="A1269" s="2" t="s">
        <v>2613</v>
      </c>
      <c r="B1269" s="1" t="s">
        <v>2614</v>
      </c>
    </row>
    <row r="1270" spans="1:2" x14ac:dyDescent="0.15">
      <c r="A1270" s="2" t="s">
        <v>2615</v>
      </c>
      <c r="B1270" s="1" t="s">
        <v>2616</v>
      </c>
    </row>
    <row r="1271" spans="1:2" x14ac:dyDescent="0.15">
      <c r="A1271" s="2" t="s">
        <v>2617</v>
      </c>
      <c r="B1271" s="1" t="s">
        <v>2618</v>
      </c>
    </row>
    <row r="1272" spans="1:2" x14ac:dyDescent="0.15">
      <c r="A1272" s="2" t="s">
        <v>2619</v>
      </c>
      <c r="B1272" s="1" t="s">
        <v>2620</v>
      </c>
    </row>
    <row r="1273" spans="1:2" x14ac:dyDescent="0.15">
      <c r="A1273" s="2" t="s">
        <v>2621</v>
      </c>
      <c r="B1273" s="1" t="s">
        <v>2622</v>
      </c>
    </row>
    <row r="1274" spans="1:2" x14ac:dyDescent="0.15">
      <c r="A1274" s="2" t="s">
        <v>2623</v>
      </c>
      <c r="B1274" s="1" t="s">
        <v>2624</v>
      </c>
    </row>
    <row r="1275" spans="1:2" x14ac:dyDescent="0.15">
      <c r="A1275" s="2" t="s">
        <v>2625</v>
      </c>
      <c r="B1275" s="1" t="s">
        <v>2626</v>
      </c>
    </row>
    <row r="1276" spans="1:2" x14ac:dyDescent="0.15">
      <c r="A1276" s="2" t="s">
        <v>2627</v>
      </c>
      <c r="B1276" s="1" t="s">
        <v>2628</v>
      </c>
    </row>
    <row r="1277" spans="1:2" x14ac:dyDescent="0.15">
      <c r="A1277" s="2" t="s">
        <v>2629</v>
      </c>
      <c r="B1277" s="1" t="s">
        <v>2630</v>
      </c>
    </row>
    <row r="1278" spans="1:2" x14ac:dyDescent="0.15">
      <c r="A1278" s="2" t="s">
        <v>2631</v>
      </c>
      <c r="B1278" s="1" t="s">
        <v>2632</v>
      </c>
    </row>
    <row r="1279" spans="1:2" x14ac:dyDescent="0.15">
      <c r="A1279" s="2" t="s">
        <v>2633</v>
      </c>
      <c r="B1279" s="1" t="s">
        <v>2634</v>
      </c>
    </row>
    <row r="1280" spans="1:2" x14ac:dyDescent="0.15">
      <c r="A1280" s="2" t="s">
        <v>2635</v>
      </c>
      <c r="B1280" s="1" t="s">
        <v>2196</v>
      </c>
    </row>
    <row r="1281" spans="1:2" x14ac:dyDescent="0.15">
      <c r="A1281" s="2" t="s">
        <v>2636</v>
      </c>
      <c r="B1281" s="1" t="s">
        <v>2637</v>
      </c>
    </row>
    <row r="1282" spans="1:2" x14ac:dyDescent="0.15">
      <c r="A1282" s="2" t="s">
        <v>2638</v>
      </c>
      <c r="B1282" s="1" t="s">
        <v>2639</v>
      </c>
    </row>
    <row r="1283" spans="1:2" x14ac:dyDescent="0.15">
      <c r="A1283" s="2" t="s">
        <v>2640</v>
      </c>
      <c r="B1283" s="1" t="s">
        <v>2641</v>
      </c>
    </row>
    <row r="1284" spans="1:2" x14ac:dyDescent="0.15">
      <c r="A1284" s="2" t="s">
        <v>2642</v>
      </c>
      <c r="B1284" s="1" t="s">
        <v>2643</v>
      </c>
    </row>
    <row r="1285" spans="1:2" x14ac:dyDescent="0.15">
      <c r="A1285" s="2" t="s">
        <v>2644</v>
      </c>
      <c r="B1285" s="1" t="s">
        <v>2645</v>
      </c>
    </row>
    <row r="1286" spans="1:2" x14ac:dyDescent="0.15">
      <c r="A1286" s="2" t="s">
        <v>2646</v>
      </c>
      <c r="B1286" s="1" t="s">
        <v>2647</v>
      </c>
    </row>
    <row r="1287" spans="1:2" x14ac:dyDescent="0.15">
      <c r="A1287" s="2" t="s">
        <v>2648</v>
      </c>
      <c r="B1287" s="1" t="s">
        <v>2649</v>
      </c>
    </row>
    <row r="1288" spans="1:2" x14ac:dyDescent="0.15">
      <c r="A1288" s="2" t="s">
        <v>2650</v>
      </c>
      <c r="B1288" s="1" t="s">
        <v>2651</v>
      </c>
    </row>
    <row r="1289" spans="1:2" x14ac:dyDescent="0.15">
      <c r="A1289" s="2" t="s">
        <v>2652</v>
      </c>
      <c r="B1289" s="1" t="s">
        <v>2653</v>
      </c>
    </row>
    <row r="1290" spans="1:2" x14ac:dyDescent="0.15">
      <c r="A1290" s="2" t="s">
        <v>2654</v>
      </c>
      <c r="B1290" s="1" t="s">
        <v>2655</v>
      </c>
    </row>
    <row r="1291" spans="1:2" x14ac:dyDescent="0.15">
      <c r="A1291" s="2" t="s">
        <v>2656</v>
      </c>
      <c r="B1291" s="1" t="s">
        <v>2657</v>
      </c>
    </row>
    <row r="1292" spans="1:2" x14ac:dyDescent="0.15">
      <c r="A1292" s="2" t="s">
        <v>2658</v>
      </c>
      <c r="B1292" s="1" t="s">
        <v>2659</v>
      </c>
    </row>
    <row r="1293" spans="1:2" x14ac:dyDescent="0.15">
      <c r="A1293" s="2" t="s">
        <v>2660</v>
      </c>
      <c r="B1293" s="1" t="s">
        <v>2661</v>
      </c>
    </row>
    <row r="1294" spans="1:2" x14ac:dyDescent="0.15">
      <c r="A1294" s="2" t="s">
        <v>2662</v>
      </c>
      <c r="B1294" s="1" t="s">
        <v>2663</v>
      </c>
    </row>
    <row r="1295" spans="1:2" x14ac:dyDescent="0.15">
      <c r="A1295" s="2" t="s">
        <v>2664</v>
      </c>
      <c r="B1295" s="1" t="s">
        <v>2665</v>
      </c>
    </row>
    <row r="1296" spans="1:2" x14ac:dyDescent="0.15">
      <c r="A1296" s="2" t="s">
        <v>2666</v>
      </c>
      <c r="B1296" s="1" t="s">
        <v>2667</v>
      </c>
    </row>
    <row r="1297" spans="1:2" x14ac:dyDescent="0.15">
      <c r="A1297" s="2" t="s">
        <v>2668</v>
      </c>
      <c r="B1297" s="1" t="s">
        <v>2669</v>
      </c>
    </row>
    <row r="1298" spans="1:2" x14ac:dyDescent="0.15">
      <c r="A1298" s="2" t="s">
        <v>2670</v>
      </c>
      <c r="B1298" s="1" t="s">
        <v>2671</v>
      </c>
    </row>
    <row r="1299" spans="1:2" x14ac:dyDescent="0.15">
      <c r="A1299" s="2" t="s">
        <v>2672</v>
      </c>
      <c r="B1299" s="1" t="s">
        <v>2673</v>
      </c>
    </row>
    <row r="1300" spans="1:2" x14ac:dyDescent="0.15">
      <c r="A1300" s="2" t="s">
        <v>2674</v>
      </c>
      <c r="B1300" s="1" t="s">
        <v>2675</v>
      </c>
    </row>
    <row r="1301" spans="1:2" x14ac:dyDescent="0.15">
      <c r="A1301" s="2" t="s">
        <v>2676</v>
      </c>
      <c r="B1301" s="1" t="s">
        <v>2677</v>
      </c>
    </row>
    <row r="1302" spans="1:2" x14ac:dyDescent="0.15">
      <c r="A1302" s="2" t="s">
        <v>2678</v>
      </c>
      <c r="B1302" s="1" t="s">
        <v>2679</v>
      </c>
    </row>
    <row r="1303" spans="1:2" x14ac:dyDescent="0.15">
      <c r="A1303" s="2" t="s">
        <v>2680</v>
      </c>
      <c r="B1303" s="1" t="s">
        <v>2681</v>
      </c>
    </row>
    <row r="1304" spans="1:2" x14ac:dyDescent="0.15">
      <c r="A1304" s="2" t="s">
        <v>2682</v>
      </c>
      <c r="B1304" s="1" t="s">
        <v>2683</v>
      </c>
    </row>
    <row r="1305" spans="1:2" x14ac:dyDescent="0.15">
      <c r="A1305" s="2" t="s">
        <v>2682</v>
      </c>
      <c r="B1305" s="1" t="s">
        <v>2684</v>
      </c>
    </row>
    <row r="1306" spans="1:2" x14ac:dyDescent="0.15">
      <c r="A1306" s="2" t="s">
        <v>2685</v>
      </c>
      <c r="B1306" s="1" t="s">
        <v>2686</v>
      </c>
    </row>
    <row r="1307" spans="1:2" x14ac:dyDescent="0.15">
      <c r="A1307" s="2" t="s">
        <v>2685</v>
      </c>
      <c r="B1307" s="1" t="s">
        <v>2687</v>
      </c>
    </row>
    <row r="1308" spans="1:2" x14ac:dyDescent="0.15">
      <c r="A1308" s="2" t="s">
        <v>2688</v>
      </c>
      <c r="B1308" s="1" t="s">
        <v>2689</v>
      </c>
    </row>
    <row r="1309" spans="1:2" x14ac:dyDescent="0.15">
      <c r="A1309" s="2" t="s">
        <v>2690</v>
      </c>
      <c r="B1309" s="1" t="s">
        <v>2691</v>
      </c>
    </row>
    <row r="1310" spans="1:2" x14ac:dyDescent="0.15">
      <c r="A1310" s="2" t="s">
        <v>2692</v>
      </c>
      <c r="B1310" s="1" t="s">
        <v>2693</v>
      </c>
    </row>
    <row r="1311" spans="1:2" x14ac:dyDescent="0.15">
      <c r="A1311" s="2" t="s">
        <v>2694</v>
      </c>
      <c r="B1311" s="1" t="s">
        <v>2695</v>
      </c>
    </row>
    <row r="1312" spans="1:2" x14ac:dyDescent="0.15">
      <c r="A1312" s="2" t="s">
        <v>2696</v>
      </c>
      <c r="B1312" s="1" t="s">
        <v>2697</v>
      </c>
    </row>
    <row r="1313" spans="1:2" x14ac:dyDescent="0.15">
      <c r="A1313" s="2" t="s">
        <v>2698</v>
      </c>
      <c r="B1313" s="1" t="s">
        <v>2699</v>
      </c>
    </row>
    <row r="1314" spans="1:2" x14ac:dyDescent="0.15">
      <c r="A1314" s="2" t="s">
        <v>2700</v>
      </c>
      <c r="B1314" s="1" t="s">
        <v>2701</v>
      </c>
    </row>
    <row r="1315" spans="1:2" x14ac:dyDescent="0.15">
      <c r="A1315" s="2" t="s">
        <v>2702</v>
      </c>
      <c r="B1315" s="1" t="s">
        <v>2703</v>
      </c>
    </row>
    <row r="1316" spans="1:2" x14ac:dyDescent="0.15">
      <c r="A1316" s="2" t="s">
        <v>2704</v>
      </c>
      <c r="B1316" s="1" t="s">
        <v>2705</v>
      </c>
    </row>
    <row r="1317" spans="1:2" x14ac:dyDescent="0.15">
      <c r="A1317" s="2" t="s">
        <v>2706</v>
      </c>
      <c r="B1317" s="1" t="s">
        <v>2707</v>
      </c>
    </row>
    <row r="1318" spans="1:2" x14ac:dyDescent="0.15">
      <c r="A1318" s="2" t="s">
        <v>2708</v>
      </c>
      <c r="B1318" s="1" t="s">
        <v>2196</v>
      </c>
    </row>
    <row r="1319" spans="1:2" x14ac:dyDescent="0.15">
      <c r="A1319" s="2" t="s">
        <v>2709</v>
      </c>
      <c r="B1319" s="1" t="s">
        <v>2710</v>
      </c>
    </row>
    <row r="1320" spans="1:2" x14ac:dyDescent="0.15">
      <c r="A1320" s="2" t="s">
        <v>2711</v>
      </c>
      <c r="B1320" s="1" t="s">
        <v>2712</v>
      </c>
    </row>
    <row r="1321" spans="1:2" x14ac:dyDescent="0.15">
      <c r="A1321" s="2" t="s">
        <v>2713</v>
      </c>
      <c r="B1321" s="1" t="s">
        <v>2714</v>
      </c>
    </row>
    <row r="1322" spans="1:2" x14ac:dyDescent="0.15">
      <c r="A1322" s="2" t="s">
        <v>2715</v>
      </c>
      <c r="B1322" s="1" t="s">
        <v>2716</v>
      </c>
    </row>
    <row r="1323" spans="1:2" x14ac:dyDescent="0.15">
      <c r="A1323" s="2" t="s">
        <v>2717</v>
      </c>
      <c r="B1323" s="1" t="s">
        <v>2718</v>
      </c>
    </row>
    <row r="1324" spans="1:2" x14ac:dyDescent="0.15">
      <c r="A1324" s="2" t="s">
        <v>2719</v>
      </c>
      <c r="B1324" s="1" t="s">
        <v>2720</v>
      </c>
    </row>
    <row r="1325" spans="1:2" x14ac:dyDescent="0.15">
      <c r="A1325" s="2" t="s">
        <v>2721</v>
      </c>
      <c r="B1325" s="1" t="s">
        <v>2722</v>
      </c>
    </row>
    <row r="1326" spans="1:2" x14ac:dyDescent="0.15">
      <c r="A1326" s="2" t="s">
        <v>2723</v>
      </c>
      <c r="B1326" s="1" t="s">
        <v>2724</v>
      </c>
    </row>
    <row r="1327" spans="1:2" x14ac:dyDescent="0.15">
      <c r="A1327" s="2" t="s">
        <v>2725</v>
      </c>
      <c r="B1327" s="1" t="s">
        <v>2726</v>
      </c>
    </row>
    <row r="1328" spans="1:2" x14ac:dyDescent="0.15">
      <c r="A1328" s="2" t="s">
        <v>2727</v>
      </c>
      <c r="B1328" s="1" t="s">
        <v>2728</v>
      </c>
    </row>
    <row r="1329" spans="1:2" x14ac:dyDescent="0.15">
      <c r="A1329" s="2" t="s">
        <v>2729</v>
      </c>
      <c r="B1329" s="1" t="s">
        <v>2730</v>
      </c>
    </row>
    <row r="1330" spans="1:2" x14ac:dyDescent="0.15">
      <c r="A1330" s="2" t="s">
        <v>2731</v>
      </c>
      <c r="B1330" s="1" t="s">
        <v>2732</v>
      </c>
    </row>
    <row r="1331" spans="1:2" x14ac:dyDescent="0.15">
      <c r="A1331" s="2" t="s">
        <v>2733</v>
      </c>
      <c r="B1331" s="1" t="s">
        <v>2734</v>
      </c>
    </row>
    <row r="1332" spans="1:2" x14ac:dyDescent="0.15">
      <c r="A1332" s="2" t="s">
        <v>2735</v>
      </c>
      <c r="B1332" s="1" t="s">
        <v>2736</v>
      </c>
    </row>
    <row r="1333" spans="1:2" x14ac:dyDescent="0.15">
      <c r="A1333" s="2" t="s">
        <v>2737</v>
      </c>
      <c r="B1333" s="1" t="s">
        <v>2738</v>
      </c>
    </row>
    <row r="1334" spans="1:2" x14ac:dyDescent="0.15">
      <c r="A1334" s="2" t="s">
        <v>2739</v>
      </c>
      <c r="B1334" s="1" t="s">
        <v>2740</v>
      </c>
    </row>
    <row r="1335" spans="1:2" x14ac:dyDescent="0.15">
      <c r="A1335" s="2" t="s">
        <v>2741</v>
      </c>
      <c r="B1335" s="1" t="s">
        <v>2742</v>
      </c>
    </row>
    <row r="1336" spans="1:2" x14ac:dyDescent="0.15">
      <c r="A1336" s="2" t="s">
        <v>2743</v>
      </c>
      <c r="B1336" s="1" t="s">
        <v>2744</v>
      </c>
    </row>
    <row r="1337" spans="1:2" x14ac:dyDescent="0.15">
      <c r="A1337" s="2" t="s">
        <v>2745</v>
      </c>
      <c r="B1337" s="1" t="s">
        <v>2746</v>
      </c>
    </row>
    <row r="1338" spans="1:2" x14ac:dyDescent="0.15">
      <c r="A1338" s="2" t="s">
        <v>2747</v>
      </c>
      <c r="B1338" s="1" t="s">
        <v>2748</v>
      </c>
    </row>
    <row r="1339" spans="1:2" x14ac:dyDescent="0.15">
      <c r="A1339" s="2" t="s">
        <v>2749</v>
      </c>
      <c r="B1339" s="1" t="s">
        <v>2750</v>
      </c>
    </row>
    <row r="1340" spans="1:2" x14ac:dyDescent="0.15">
      <c r="A1340" s="2" t="s">
        <v>2751</v>
      </c>
      <c r="B1340" s="1" t="s">
        <v>2752</v>
      </c>
    </row>
    <row r="1341" spans="1:2" x14ac:dyDescent="0.15">
      <c r="A1341" s="2" t="s">
        <v>2753</v>
      </c>
      <c r="B1341" s="1" t="s">
        <v>2754</v>
      </c>
    </row>
    <row r="1342" spans="1:2" x14ac:dyDescent="0.15">
      <c r="A1342" s="2" t="s">
        <v>2755</v>
      </c>
      <c r="B1342" s="1" t="s">
        <v>2756</v>
      </c>
    </row>
    <row r="1343" spans="1:2" x14ac:dyDescent="0.15">
      <c r="A1343" s="2" t="s">
        <v>2757</v>
      </c>
      <c r="B1343" s="1" t="s">
        <v>2758</v>
      </c>
    </row>
    <row r="1344" spans="1:2" x14ac:dyDescent="0.15">
      <c r="A1344" s="2" t="s">
        <v>2759</v>
      </c>
      <c r="B1344" s="1" t="s">
        <v>2760</v>
      </c>
    </row>
    <row r="1345" spans="1:2" x14ac:dyDescent="0.15">
      <c r="A1345" s="2" t="s">
        <v>2761</v>
      </c>
      <c r="B1345" s="1" t="s">
        <v>2762</v>
      </c>
    </row>
    <row r="1346" spans="1:2" x14ac:dyDescent="0.15">
      <c r="A1346" s="2" t="s">
        <v>2763</v>
      </c>
      <c r="B1346" s="1" t="s">
        <v>2764</v>
      </c>
    </row>
    <row r="1347" spans="1:2" x14ac:dyDescent="0.15">
      <c r="A1347" s="2" t="s">
        <v>2765</v>
      </c>
      <c r="B1347" s="1" t="s">
        <v>2766</v>
      </c>
    </row>
    <row r="1348" spans="1:2" x14ac:dyDescent="0.15">
      <c r="A1348" s="2" t="s">
        <v>2767</v>
      </c>
      <c r="B1348" s="1" t="s">
        <v>2768</v>
      </c>
    </row>
    <row r="1349" spans="1:2" x14ac:dyDescent="0.15">
      <c r="A1349" s="2" t="s">
        <v>2769</v>
      </c>
      <c r="B1349" s="1" t="s">
        <v>2770</v>
      </c>
    </row>
    <row r="1350" spans="1:2" x14ac:dyDescent="0.15">
      <c r="A1350" s="2" t="s">
        <v>2771</v>
      </c>
      <c r="B1350" s="1" t="s">
        <v>2772</v>
      </c>
    </row>
    <row r="1351" spans="1:2" x14ac:dyDescent="0.15">
      <c r="A1351" s="2" t="s">
        <v>2773</v>
      </c>
      <c r="B1351" s="1" t="s">
        <v>2774</v>
      </c>
    </row>
    <row r="1352" spans="1:2" x14ac:dyDescent="0.15">
      <c r="A1352" s="2" t="s">
        <v>2775</v>
      </c>
      <c r="B1352" s="1" t="s">
        <v>2776</v>
      </c>
    </row>
    <row r="1353" spans="1:2" x14ac:dyDescent="0.15">
      <c r="A1353" s="2" t="s">
        <v>2777</v>
      </c>
      <c r="B1353" s="1" t="s">
        <v>2778</v>
      </c>
    </row>
    <row r="1354" spans="1:2" x14ac:dyDescent="0.15">
      <c r="A1354" s="2" t="s">
        <v>2779</v>
      </c>
      <c r="B1354" s="1" t="s">
        <v>2780</v>
      </c>
    </row>
    <row r="1355" spans="1:2" x14ac:dyDescent="0.15">
      <c r="A1355" s="2" t="s">
        <v>2781</v>
      </c>
      <c r="B1355" s="1" t="s">
        <v>2782</v>
      </c>
    </row>
    <row r="1356" spans="1:2" x14ac:dyDescent="0.15">
      <c r="A1356" s="2" t="s">
        <v>2783</v>
      </c>
      <c r="B1356" s="1" t="s">
        <v>2784</v>
      </c>
    </row>
    <row r="1357" spans="1:2" x14ac:dyDescent="0.15">
      <c r="A1357" s="2" t="s">
        <v>2785</v>
      </c>
      <c r="B1357" s="1" t="s">
        <v>2786</v>
      </c>
    </row>
    <row r="1358" spans="1:2" x14ac:dyDescent="0.15">
      <c r="A1358" s="2" t="s">
        <v>2787</v>
      </c>
      <c r="B1358" s="1" t="s">
        <v>2788</v>
      </c>
    </row>
    <row r="1359" spans="1:2" x14ac:dyDescent="0.15">
      <c r="A1359" s="2" t="s">
        <v>2789</v>
      </c>
      <c r="B1359" s="1" t="s">
        <v>2790</v>
      </c>
    </row>
    <row r="1360" spans="1:2" x14ac:dyDescent="0.15">
      <c r="A1360" s="2" t="s">
        <v>2791</v>
      </c>
      <c r="B1360" s="1" t="s">
        <v>2792</v>
      </c>
    </row>
    <row r="1361" spans="1:2" x14ac:dyDescent="0.15">
      <c r="A1361" s="2" t="s">
        <v>2793</v>
      </c>
      <c r="B1361" s="1" t="s">
        <v>2794</v>
      </c>
    </row>
    <row r="1362" spans="1:2" x14ac:dyDescent="0.15">
      <c r="A1362" s="2" t="s">
        <v>2795</v>
      </c>
      <c r="B1362" s="1" t="s">
        <v>2796</v>
      </c>
    </row>
    <row r="1363" spans="1:2" x14ac:dyDescent="0.15">
      <c r="A1363" s="2" t="s">
        <v>2797</v>
      </c>
      <c r="B1363" s="1" t="s">
        <v>2798</v>
      </c>
    </row>
    <row r="1364" spans="1:2" x14ac:dyDescent="0.15">
      <c r="A1364" s="2" t="s">
        <v>2799</v>
      </c>
      <c r="B1364" s="1" t="s">
        <v>2800</v>
      </c>
    </row>
    <row r="1365" spans="1:2" x14ac:dyDescent="0.15">
      <c r="A1365" s="2" t="s">
        <v>2801</v>
      </c>
      <c r="B1365" s="1" t="s">
        <v>2802</v>
      </c>
    </row>
    <row r="1366" spans="1:2" x14ac:dyDescent="0.15">
      <c r="A1366" s="2" t="s">
        <v>2803</v>
      </c>
      <c r="B1366" s="1" t="s">
        <v>2804</v>
      </c>
    </row>
    <row r="1367" spans="1:2" x14ac:dyDescent="0.15">
      <c r="A1367" s="2" t="s">
        <v>2805</v>
      </c>
      <c r="B1367" s="1" t="s">
        <v>2806</v>
      </c>
    </row>
    <row r="1368" spans="1:2" x14ac:dyDescent="0.15">
      <c r="A1368" s="2" t="s">
        <v>3144</v>
      </c>
      <c r="B1368" s="1" t="s">
        <v>3145</v>
      </c>
    </row>
    <row r="1369" spans="1:2" x14ac:dyDescent="0.15">
      <c r="A1369" s="2" t="s">
        <v>2807</v>
      </c>
      <c r="B1369" s="1" t="s">
        <v>2808</v>
      </c>
    </row>
    <row r="1370" spans="1:2" x14ac:dyDescent="0.15">
      <c r="A1370" s="2" t="s">
        <v>3146</v>
      </c>
      <c r="B1370" s="1" t="s">
        <v>3147</v>
      </c>
    </row>
    <row r="1371" spans="1:2" x14ac:dyDescent="0.15">
      <c r="A1371" s="2" t="s">
        <v>3148</v>
      </c>
      <c r="B1371" s="1" t="s">
        <v>3149</v>
      </c>
    </row>
    <row r="1372" spans="1:2" x14ac:dyDescent="0.15">
      <c r="A1372" s="2" t="s">
        <v>2809</v>
      </c>
      <c r="B1372" s="1" t="s">
        <v>2810</v>
      </c>
    </row>
    <row r="1373" spans="1:2" x14ac:dyDescent="0.15">
      <c r="A1373" s="2" t="s">
        <v>2811</v>
      </c>
      <c r="B1373" s="1" t="s">
        <v>2812</v>
      </c>
    </row>
    <row r="1374" spans="1:2" x14ac:dyDescent="0.15">
      <c r="A1374" s="2" t="s">
        <v>2813</v>
      </c>
      <c r="B1374" s="1" t="s">
        <v>2814</v>
      </c>
    </row>
    <row r="1375" spans="1:2" x14ac:dyDescent="0.15">
      <c r="A1375" s="2" t="s">
        <v>2815</v>
      </c>
      <c r="B1375" s="1" t="s">
        <v>2816</v>
      </c>
    </row>
    <row r="1376" spans="1:2" x14ac:dyDescent="0.15">
      <c r="A1376" s="2" t="s">
        <v>2817</v>
      </c>
      <c r="B1376" s="1" t="s">
        <v>2818</v>
      </c>
    </row>
    <row r="1377" spans="1:2" x14ac:dyDescent="0.15">
      <c r="A1377" s="2" t="s">
        <v>2819</v>
      </c>
      <c r="B1377" s="1" t="s">
        <v>2820</v>
      </c>
    </row>
    <row r="1378" spans="1:2" x14ac:dyDescent="0.15">
      <c r="A1378" s="2" t="s">
        <v>2821</v>
      </c>
      <c r="B1378" s="1" t="s">
        <v>2822</v>
      </c>
    </row>
    <row r="1379" spans="1:2" x14ac:dyDescent="0.15">
      <c r="A1379" s="2" t="s">
        <v>2823</v>
      </c>
      <c r="B1379" s="1" t="s">
        <v>2824</v>
      </c>
    </row>
    <row r="1380" spans="1:2" x14ac:dyDescent="0.15">
      <c r="A1380" s="2" t="s">
        <v>2825</v>
      </c>
      <c r="B1380" s="1" t="s">
        <v>2826</v>
      </c>
    </row>
    <row r="1381" spans="1:2" x14ac:dyDescent="0.15">
      <c r="A1381" s="2" t="s">
        <v>2827</v>
      </c>
      <c r="B1381" s="1" t="s">
        <v>2828</v>
      </c>
    </row>
    <row r="1382" spans="1:2" x14ac:dyDescent="0.15">
      <c r="A1382" s="2" t="s">
        <v>2829</v>
      </c>
      <c r="B1382" s="1" t="s">
        <v>2830</v>
      </c>
    </row>
    <row r="1383" spans="1:2" x14ac:dyDescent="0.15">
      <c r="A1383" s="2" t="s">
        <v>2831</v>
      </c>
      <c r="B1383" s="1" t="s">
        <v>2832</v>
      </c>
    </row>
    <row r="1384" spans="1:2" x14ac:dyDescent="0.15">
      <c r="A1384" s="2" t="s">
        <v>3150</v>
      </c>
      <c r="B1384" s="1" t="s">
        <v>3151</v>
      </c>
    </row>
    <row r="1385" spans="1:2" x14ac:dyDescent="0.15">
      <c r="A1385" s="2" t="s">
        <v>3152</v>
      </c>
      <c r="B1385" s="1" t="s">
        <v>3153</v>
      </c>
    </row>
    <row r="1386" spans="1:2" x14ac:dyDescent="0.15">
      <c r="A1386" s="2" t="s">
        <v>2833</v>
      </c>
      <c r="B1386" s="1" t="s">
        <v>2834</v>
      </c>
    </row>
    <row r="1387" spans="1:2" x14ac:dyDescent="0.15">
      <c r="A1387" s="2" t="s">
        <v>2835</v>
      </c>
      <c r="B1387" s="1" t="s">
        <v>2836</v>
      </c>
    </row>
    <row r="1388" spans="1:2" x14ac:dyDescent="0.15">
      <c r="A1388" s="2" t="s">
        <v>2837</v>
      </c>
      <c r="B1388" s="1" t="s">
        <v>2838</v>
      </c>
    </row>
    <row r="1389" spans="1:2" x14ac:dyDescent="0.15">
      <c r="A1389" s="2" t="s">
        <v>2839</v>
      </c>
      <c r="B1389" s="1" t="s">
        <v>2840</v>
      </c>
    </row>
    <row r="1390" spans="1:2" x14ac:dyDescent="0.15">
      <c r="A1390" s="2" t="s">
        <v>2841</v>
      </c>
      <c r="B1390" s="1" t="s">
        <v>2842</v>
      </c>
    </row>
    <row r="1391" spans="1:2" x14ac:dyDescent="0.15">
      <c r="A1391" s="2" t="s">
        <v>2843</v>
      </c>
      <c r="B1391" s="1" t="s">
        <v>2844</v>
      </c>
    </row>
    <row r="1392" spans="1:2" x14ac:dyDescent="0.15">
      <c r="A1392" s="2" t="s">
        <v>2843</v>
      </c>
      <c r="B1392" s="1" t="s">
        <v>2845</v>
      </c>
    </row>
    <row r="1393" spans="1:2" x14ac:dyDescent="0.15">
      <c r="A1393" s="2" t="s">
        <v>2846</v>
      </c>
      <c r="B1393" s="1" t="s">
        <v>2847</v>
      </c>
    </row>
    <row r="1394" spans="1:2" x14ac:dyDescent="0.15">
      <c r="A1394" s="2" t="s">
        <v>3154</v>
      </c>
      <c r="B1394" s="1" t="s">
        <v>3155</v>
      </c>
    </row>
    <row r="1395" spans="1:2" x14ac:dyDescent="0.15">
      <c r="A1395" s="2" t="s">
        <v>2848</v>
      </c>
      <c r="B1395" s="1" t="s">
        <v>2849</v>
      </c>
    </row>
    <row r="1396" spans="1:2" x14ac:dyDescent="0.15">
      <c r="A1396" s="2" t="s">
        <v>2850</v>
      </c>
      <c r="B1396" s="1" t="s">
        <v>2851</v>
      </c>
    </row>
    <row r="1397" spans="1:2" x14ac:dyDescent="0.15">
      <c r="A1397" s="2" t="s">
        <v>2852</v>
      </c>
      <c r="B1397" s="1" t="s">
        <v>2853</v>
      </c>
    </row>
    <row r="1398" spans="1:2" x14ac:dyDescent="0.15">
      <c r="A1398" s="2" t="s">
        <v>2854</v>
      </c>
      <c r="B1398" s="1" t="s">
        <v>2855</v>
      </c>
    </row>
    <row r="1399" spans="1:2" x14ac:dyDescent="0.15">
      <c r="A1399" s="2" t="s">
        <v>2856</v>
      </c>
      <c r="B1399" s="1" t="s">
        <v>2857</v>
      </c>
    </row>
    <row r="1400" spans="1:2" x14ac:dyDescent="0.15">
      <c r="A1400" s="2" t="s">
        <v>2858</v>
      </c>
      <c r="B1400" s="1" t="s">
        <v>2859</v>
      </c>
    </row>
    <row r="1401" spans="1:2" x14ac:dyDescent="0.15">
      <c r="A1401" s="2" t="s">
        <v>2860</v>
      </c>
      <c r="B1401" s="1" t="s">
        <v>2861</v>
      </c>
    </row>
    <row r="1402" spans="1:2" x14ac:dyDescent="0.15">
      <c r="A1402" s="2" t="s">
        <v>2862</v>
      </c>
      <c r="B1402" s="1" t="s">
        <v>2863</v>
      </c>
    </row>
    <row r="1403" spans="1:2" x14ac:dyDescent="0.15">
      <c r="A1403" s="2" t="s">
        <v>3156</v>
      </c>
      <c r="B1403" s="1" t="s">
        <v>3157</v>
      </c>
    </row>
    <row r="1404" spans="1:2" x14ac:dyDescent="0.15">
      <c r="A1404" s="2" t="s">
        <v>2864</v>
      </c>
      <c r="B1404" s="1" t="s">
        <v>2865</v>
      </c>
    </row>
    <row r="1405" spans="1:2" x14ac:dyDescent="0.15">
      <c r="A1405" s="2" t="s">
        <v>2866</v>
      </c>
      <c r="B1405" s="1" t="s">
        <v>2867</v>
      </c>
    </row>
    <row r="1406" spans="1:2" x14ac:dyDescent="0.15">
      <c r="A1406" s="2" t="s">
        <v>2868</v>
      </c>
      <c r="B1406" s="1" t="s">
        <v>2869</v>
      </c>
    </row>
    <row r="1407" spans="1:2" x14ac:dyDescent="0.15">
      <c r="A1407" s="2" t="s">
        <v>2870</v>
      </c>
      <c r="B1407" s="1" t="s">
        <v>2871</v>
      </c>
    </row>
    <row r="1408" spans="1:2" x14ac:dyDescent="0.15">
      <c r="A1408" s="2" t="s">
        <v>2872</v>
      </c>
      <c r="B1408" s="1" t="s">
        <v>2873</v>
      </c>
    </row>
    <row r="1409" spans="1:2" x14ac:dyDescent="0.15">
      <c r="A1409" s="2" t="s">
        <v>2874</v>
      </c>
      <c r="B1409" s="1" t="s">
        <v>2875</v>
      </c>
    </row>
    <row r="1410" spans="1:2" x14ac:dyDescent="0.15">
      <c r="A1410" s="2" t="s">
        <v>2876</v>
      </c>
      <c r="B1410" s="1" t="s">
        <v>2877</v>
      </c>
    </row>
    <row r="1411" spans="1:2" x14ac:dyDescent="0.15">
      <c r="A1411" s="2" t="s">
        <v>2878</v>
      </c>
      <c r="B1411" s="1" t="s">
        <v>2879</v>
      </c>
    </row>
    <row r="1412" spans="1:2" x14ac:dyDescent="0.15">
      <c r="A1412" s="2" t="s">
        <v>2880</v>
      </c>
      <c r="B1412" s="1" t="s">
        <v>2881</v>
      </c>
    </row>
    <row r="1413" spans="1:2" x14ac:dyDescent="0.15">
      <c r="A1413" s="2" t="s">
        <v>2882</v>
      </c>
      <c r="B1413" s="1" t="s">
        <v>2883</v>
      </c>
    </row>
    <row r="1414" spans="1:2" x14ac:dyDescent="0.15">
      <c r="A1414" s="2" t="s">
        <v>2884</v>
      </c>
      <c r="B1414" s="1" t="s">
        <v>2885</v>
      </c>
    </row>
    <row r="1415" spans="1:2" x14ac:dyDescent="0.15">
      <c r="A1415" s="2" t="s">
        <v>2886</v>
      </c>
      <c r="B1415" s="1" t="s">
        <v>2887</v>
      </c>
    </row>
    <row r="1416" spans="1:2" x14ac:dyDescent="0.15">
      <c r="A1416" s="2" t="s">
        <v>2888</v>
      </c>
      <c r="B1416" s="1" t="s">
        <v>2889</v>
      </c>
    </row>
    <row r="1417" spans="1:2" x14ac:dyDescent="0.15">
      <c r="A1417" s="2" t="s">
        <v>2890</v>
      </c>
      <c r="B1417" s="1" t="s">
        <v>2891</v>
      </c>
    </row>
    <row r="1418" spans="1:2" x14ac:dyDescent="0.15">
      <c r="A1418" s="2" t="s">
        <v>2892</v>
      </c>
      <c r="B1418" s="1" t="s">
        <v>2893</v>
      </c>
    </row>
    <row r="1419" spans="1:2" x14ac:dyDescent="0.15">
      <c r="A1419" s="2" t="s">
        <v>2894</v>
      </c>
      <c r="B1419" s="1" t="s">
        <v>2895</v>
      </c>
    </row>
    <row r="1420" spans="1:2" x14ac:dyDescent="0.15">
      <c r="A1420" s="2" t="s">
        <v>2896</v>
      </c>
      <c r="B1420" s="1" t="s">
        <v>2897</v>
      </c>
    </row>
    <row r="1421" spans="1:2" x14ac:dyDescent="0.15">
      <c r="A1421" s="2" t="s">
        <v>2898</v>
      </c>
      <c r="B1421" s="1" t="s">
        <v>2899</v>
      </c>
    </row>
    <row r="1422" spans="1:2" x14ac:dyDescent="0.15">
      <c r="A1422" s="2" t="s">
        <v>2900</v>
      </c>
      <c r="B1422" s="1" t="s">
        <v>2901</v>
      </c>
    </row>
    <row r="1423" spans="1:2" x14ac:dyDescent="0.15">
      <c r="A1423" s="2" t="s">
        <v>2902</v>
      </c>
      <c r="B1423" s="1" t="s">
        <v>2903</v>
      </c>
    </row>
    <row r="1424" spans="1:2" x14ac:dyDescent="0.15">
      <c r="A1424" s="2" t="s">
        <v>2904</v>
      </c>
      <c r="B1424" s="1" t="s">
        <v>2905</v>
      </c>
    </row>
    <row r="1425" spans="1:2" x14ac:dyDescent="0.15">
      <c r="A1425" s="2" t="s">
        <v>2906</v>
      </c>
      <c r="B1425" s="1" t="s">
        <v>2907</v>
      </c>
    </row>
    <row r="1426" spans="1:2" x14ac:dyDescent="0.15">
      <c r="A1426" s="2" t="s">
        <v>2908</v>
      </c>
      <c r="B1426" s="1" t="s">
        <v>2909</v>
      </c>
    </row>
    <row r="1427" spans="1:2" x14ac:dyDescent="0.15">
      <c r="A1427" s="2" t="s">
        <v>2910</v>
      </c>
      <c r="B1427" s="1" t="s">
        <v>2911</v>
      </c>
    </row>
    <row r="1428" spans="1:2" x14ac:dyDescent="0.15">
      <c r="A1428" s="2" t="s">
        <v>2912</v>
      </c>
      <c r="B1428" s="1" t="s">
        <v>2913</v>
      </c>
    </row>
    <row r="1429" spans="1:2" x14ac:dyDescent="0.15">
      <c r="A1429" s="2" t="s">
        <v>2914</v>
      </c>
      <c r="B1429" s="1" t="s">
        <v>2915</v>
      </c>
    </row>
    <row r="1430" spans="1:2" x14ac:dyDescent="0.15">
      <c r="A1430" s="2" t="s">
        <v>2916</v>
      </c>
      <c r="B1430" s="1" t="s">
        <v>2917</v>
      </c>
    </row>
    <row r="1431" spans="1:2" x14ac:dyDescent="0.15">
      <c r="A1431" s="2" t="s">
        <v>2918</v>
      </c>
      <c r="B1431" s="1" t="s">
        <v>2919</v>
      </c>
    </row>
    <row r="1432" spans="1:2" x14ac:dyDescent="0.15">
      <c r="A1432" s="2" t="s">
        <v>2920</v>
      </c>
      <c r="B1432" s="1" t="s">
        <v>2921</v>
      </c>
    </row>
    <row r="1433" spans="1:2" x14ac:dyDescent="0.15">
      <c r="A1433" s="2" t="s">
        <v>2922</v>
      </c>
      <c r="B1433" s="1" t="s">
        <v>2923</v>
      </c>
    </row>
    <row r="1434" spans="1:2" x14ac:dyDescent="0.15">
      <c r="A1434" s="2" t="s">
        <v>2924</v>
      </c>
      <c r="B1434" s="1" t="s">
        <v>2925</v>
      </c>
    </row>
    <row r="1435" spans="1:2" x14ac:dyDescent="0.15">
      <c r="A1435" s="2" t="s">
        <v>2926</v>
      </c>
      <c r="B1435" s="1" t="s">
        <v>2927</v>
      </c>
    </row>
    <row r="1436" spans="1:2" x14ac:dyDescent="0.15">
      <c r="A1436" s="2" t="s">
        <v>2928</v>
      </c>
      <c r="B1436" s="1" t="s">
        <v>2929</v>
      </c>
    </row>
    <row r="1437" spans="1:2" x14ac:dyDescent="0.15">
      <c r="A1437" s="2" t="s">
        <v>2930</v>
      </c>
      <c r="B1437" s="1" t="s">
        <v>2931</v>
      </c>
    </row>
    <row r="1438" spans="1:2" x14ac:dyDescent="0.15">
      <c r="A1438" s="2" t="s">
        <v>3065</v>
      </c>
      <c r="B1438" s="1" t="s">
        <v>3066</v>
      </c>
    </row>
    <row r="1439" spans="1:2" x14ac:dyDescent="0.15">
      <c r="A1439" s="2" t="s">
        <v>2932</v>
      </c>
      <c r="B1439" s="1" t="s">
        <v>2933</v>
      </c>
    </row>
    <row r="1440" spans="1:2" x14ac:dyDescent="0.15">
      <c r="A1440" s="2" t="s">
        <v>2934</v>
      </c>
      <c r="B1440" s="1" t="s">
        <v>2935</v>
      </c>
    </row>
    <row r="1441" spans="1:2" x14ac:dyDescent="0.15">
      <c r="A1441" s="2" t="s">
        <v>2936</v>
      </c>
      <c r="B1441" s="1" t="s">
        <v>2937</v>
      </c>
    </row>
    <row r="1442" spans="1:2" x14ac:dyDescent="0.15">
      <c r="A1442" s="2" t="s">
        <v>2938</v>
      </c>
      <c r="B1442" s="1" t="s">
        <v>2939</v>
      </c>
    </row>
    <row r="1443" spans="1:2" x14ac:dyDescent="0.15">
      <c r="A1443" s="2" t="s">
        <v>2940</v>
      </c>
      <c r="B1443" s="1" t="s">
        <v>2941</v>
      </c>
    </row>
    <row r="1444" spans="1:2" x14ac:dyDescent="0.15">
      <c r="A1444" s="2" t="s">
        <v>2942</v>
      </c>
      <c r="B1444" s="1" t="s">
        <v>2943</v>
      </c>
    </row>
    <row r="1445" spans="1:2" x14ac:dyDescent="0.15">
      <c r="A1445" s="2" t="s">
        <v>2944</v>
      </c>
      <c r="B1445" s="1" t="s">
        <v>2945</v>
      </c>
    </row>
    <row r="1446" spans="1:2" x14ac:dyDescent="0.15">
      <c r="A1446" s="2" t="s">
        <v>2946</v>
      </c>
      <c r="B1446" s="1" t="s">
        <v>2947</v>
      </c>
    </row>
    <row r="1447" spans="1:2" x14ac:dyDescent="0.15">
      <c r="A1447" s="2" t="s">
        <v>2948</v>
      </c>
      <c r="B1447" s="1" t="s">
        <v>2949</v>
      </c>
    </row>
    <row r="1448" spans="1:2" x14ac:dyDescent="0.15">
      <c r="A1448" s="2" t="s">
        <v>2950</v>
      </c>
      <c r="B1448" s="1" t="s">
        <v>2951</v>
      </c>
    </row>
    <row r="1449" spans="1:2" x14ac:dyDescent="0.15">
      <c r="A1449" s="2" t="s">
        <v>2952</v>
      </c>
      <c r="B1449" s="1" t="s">
        <v>2953</v>
      </c>
    </row>
    <row r="1450" spans="1:2" x14ac:dyDescent="0.15">
      <c r="A1450" s="2" t="s">
        <v>2954</v>
      </c>
      <c r="B1450" s="1" t="s">
        <v>2955</v>
      </c>
    </row>
    <row r="1451" spans="1:2" x14ac:dyDescent="0.15">
      <c r="A1451" s="2" t="s">
        <v>2956</v>
      </c>
      <c r="B1451" s="1" t="s">
        <v>2957</v>
      </c>
    </row>
  </sheetData>
  <autoFilter ref="A4:E1472"/>
  <sortState ref="A1:F1466">
    <sortCondition ref="A1:A1466"/>
  </sortState>
  <mergeCells count="3">
    <mergeCell ref="A3:E3"/>
    <mergeCell ref="A1105:E1105"/>
    <mergeCell ref="A1:F1"/>
  </mergeCells>
  <phoneticPr fontId="2" type="noConversion"/>
  <hyperlinks>
    <hyperlink ref="A763" r:id="rId1"/>
    <hyperlink ref="A738" r:id="rId2"/>
    <hyperlink ref="C384" r:id="rId3" tooltip="http://www.fpdisplay.com、www.tptech.cn"/>
  </hyperlinks>
  <pageMargins left="0.7" right="0.7" top="0.75" bottom="0.75" header="0.3" footer="0.3"/>
  <pageSetup paperSize="9" orientation="portrait" horizontalDpi="200" verticalDpi="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按类别</vt:lpstr>
      <vt:lpstr>按馆及展位号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2015-04-03T00:41:33Z</dcterms:modified>
</cp:coreProperties>
</file>